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tente\OneDrive - Università degli Studi di Padova\DOTTORATO AL 05-08-2021\Mandevilla\MANDEVILLA ARTICOLO FINALE\"/>
    </mc:Choice>
  </mc:AlternateContent>
  <bookViews>
    <workbookView xWindow="0" yWindow="0" windowWidth="28800" windowHeight="12630"/>
  </bookViews>
  <sheets>
    <sheet name="Table S5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<sst xmlns="http://schemas.openxmlformats.org/spreadsheetml/2006/main" count="3" uniqueCount="3">
  <si>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Sample</t>
  </si>
  <si>
    <t>Ho</t>
  </si>
  <si>
    <t xml:space="preserve">Table S5. Genetic similarity matrix based on 23 SSR. In the first column the observed heterozygosis is indicated too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</si>
</sst>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Palatino Linotype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164" fontId="2" fillId="0" borderId="0" xfId="1" applyNumberFormat="1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0" applyNumberFormat="1" applyFont="1"/>
  </cellXfs>
  <cellStyles count="2">
    <cellStyle name="Normale" xfId="0" builtinId="0"/>
    <cellStyle name="Percentuale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61"/>
  <sheetViews>
    <sheetView tabSelected="1" zoomScale="90" zoomScaleNormal="90" workbookViewId="0"/>
  </sheetViews>
  <sheetFormatPr defaultColWidth="8.7109375" defaultRowHeight="16.5" x14ac:dyDescent="0.3"/>
  <cols>
    <col min="1" max="3" width="8.7109375" style="1"/>
    <col min="4" max="5" width="12.85546875" style="1" bestFit="1" customWidth="1"/>
    <col min="6" max="16384" width="8.7109375" style="1"/>
  </cols>
  <sheetData>
    <row r="1" spans="1:59" x14ac:dyDescent="0.3">
      <c r="A1" s="1" t="s">
        <v>2</v>
      </c>
    </row>
    <row r="2" spans="1:59" x14ac:dyDescent="0.3">
      <c r="C2" s="1" t="s">
        <v>1</v>
      </c>
      <c r="D2" s="1" t="s">
        <v>0</v>
      </c>
      <c r="E2" s="3">
        <v>2031</v>
      </c>
      <c r="F2" s="3">
        <v>2055</v>
      </c>
      <c r="G2" s="3">
        <v>2049</v>
      </c>
      <c r="H2" s="3">
        <v>2013</v>
      </c>
      <c r="I2" s="3">
        <v>2014</v>
      </c>
      <c r="J2" s="3">
        <v>2051</v>
      </c>
      <c r="K2" s="3">
        <v>2053</v>
      </c>
      <c r="L2" s="3">
        <v>2050</v>
      </c>
      <c r="M2" s="3">
        <v>2052</v>
      </c>
      <c r="N2" s="3">
        <v>2054</v>
      </c>
      <c r="O2" s="3">
        <v>2012</v>
      </c>
      <c r="P2" s="3">
        <v>2001</v>
      </c>
      <c r="Q2" s="3">
        <v>2002</v>
      </c>
      <c r="R2" s="3">
        <v>2003</v>
      </c>
      <c r="S2" s="3">
        <v>2004</v>
      </c>
      <c r="T2" s="3">
        <v>2005</v>
      </c>
      <c r="U2" s="3">
        <v>2006</v>
      </c>
      <c r="V2" s="3">
        <v>2007</v>
      </c>
      <c r="W2" s="3">
        <v>2008</v>
      </c>
      <c r="X2" s="3">
        <v>2009</v>
      </c>
      <c r="Y2" s="3">
        <v>2010</v>
      </c>
      <c r="Z2" s="3">
        <v>2011</v>
      </c>
      <c r="AA2" s="3">
        <v>2015</v>
      </c>
      <c r="AB2" s="3">
        <v>2016</v>
      </c>
      <c r="AC2" s="3">
        <v>2017</v>
      </c>
      <c r="AD2" s="3">
        <v>2018</v>
      </c>
      <c r="AE2" s="3">
        <v>2019</v>
      </c>
      <c r="AF2" s="3">
        <v>2020</v>
      </c>
      <c r="AG2" s="3">
        <v>2021</v>
      </c>
      <c r="AH2" s="3">
        <v>2022</v>
      </c>
      <c r="AI2" s="3">
        <v>2023</v>
      </c>
      <c r="AJ2" s="3">
        <v>2024</v>
      </c>
      <c r="AK2" s="3">
        <v>2025</v>
      </c>
      <c r="AL2" s="3">
        <v>2026</v>
      </c>
      <c r="AM2" s="3">
        <v>2027</v>
      </c>
      <c r="AN2" s="3">
        <v>2028</v>
      </c>
      <c r="AO2" s="3">
        <v>2029</v>
      </c>
      <c r="AP2" s="3">
        <v>2030</v>
      </c>
      <c r="AQ2" s="3">
        <v>2033</v>
      </c>
      <c r="AR2" s="3">
        <v>2034</v>
      </c>
      <c r="AS2" s="3">
        <v>2035</v>
      </c>
      <c r="AT2" s="3">
        <v>2036</v>
      </c>
      <c r="AU2" s="3">
        <v>2037</v>
      </c>
      <c r="AV2" s="3">
        <v>2038</v>
      </c>
      <c r="AW2" s="3">
        <v>2039</v>
      </c>
      <c r="AX2" s="3">
        <v>2040</v>
      </c>
      <c r="AY2" s="3">
        <v>2041</v>
      </c>
      <c r="AZ2" s="3">
        <v>2042</v>
      </c>
      <c r="BA2" s="3">
        <v>2043</v>
      </c>
      <c r="BB2" s="3">
        <v>2044</v>
      </c>
      <c r="BC2" s="3">
        <v>2045</v>
      </c>
      <c r="BD2" s="3">
        <v>2046</v>
      </c>
      <c r="BE2" s="3">
        <v>2047</v>
      </c>
      <c r="BF2" s="3">
        <v>2048</v>
      </c>
      <c r="BG2" s="3">
        <v>2032</v>
      </c>
    </row>
    <row r="3" spans="1:59" x14ac:dyDescent="0.3">
      <c r="C3" s="2">
        <v>0.40910000000000002</v>
      </c>
      <c r="D3" s="3">
        <v>2031</v>
      </c>
      <c r="E3" s="2">
        <v>1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</row>
    <row r="4" spans="1:59" x14ac:dyDescent="0.3">
      <c r="C4" s="2">
        <v>0.3478</v>
      </c>
      <c r="D4" s="3">
        <v>2055</v>
      </c>
      <c r="E4" s="2">
        <v>0.67213114754098402</v>
      </c>
      <c r="F4" s="2">
        <v>1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</row>
    <row r="5" spans="1:59" x14ac:dyDescent="0.3">
      <c r="C5" s="2">
        <v>0.30430000000000001</v>
      </c>
      <c r="D5" s="3">
        <v>2049</v>
      </c>
      <c r="E5" s="2">
        <v>0.72131147540983598</v>
      </c>
      <c r="F5" s="2">
        <v>0.59523809523809501</v>
      </c>
      <c r="G5" s="2">
        <v>1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</row>
    <row r="6" spans="1:59" x14ac:dyDescent="0.3">
      <c r="C6" s="2">
        <v>0.30430000000000001</v>
      </c>
      <c r="D6" s="3">
        <v>2013</v>
      </c>
      <c r="E6" s="2">
        <v>0.75409836065573799</v>
      </c>
      <c r="F6" s="2">
        <v>0.64285714285714302</v>
      </c>
      <c r="G6" s="2">
        <v>0.69841269841269804</v>
      </c>
      <c r="H6" s="2">
        <v>1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</row>
    <row r="7" spans="1:59" x14ac:dyDescent="0.3">
      <c r="C7" s="2">
        <v>0.40910000000000002</v>
      </c>
      <c r="D7" s="3">
        <v>2014</v>
      </c>
      <c r="E7" s="2">
        <v>0.58823529411764697</v>
      </c>
      <c r="F7" s="2">
        <v>0.67479674796748002</v>
      </c>
      <c r="G7" s="2">
        <v>0.57723577235772405</v>
      </c>
      <c r="H7" s="2">
        <v>0.569105691056911</v>
      </c>
      <c r="I7" s="2">
        <v>1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</row>
    <row r="8" spans="1:59" x14ac:dyDescent="0.3">
      <c r="C8" s="2">
        <v>0.36359999999999998</v>
      </c>
      <c r="D8" s="3">
        <v>2051</v>
      </c>
      <c r="E8" s="2">
        <v>0.621848739495798</v>
      </c>
      <c r="F8" s="2">
        <v>0.74796747967479704</v>
      </c>
      <c r="G8" s="2">
        <v>0.60162601626016299</v>
      </c>
      <c r="H8" s="2">
        <v>0.65853658536585402</v>
      </c>
      <c r="I8" s="2">
        <v>0.74796747967479704</v>
      </c>
      <c r="J8" s="2">
        <v>1</v>
      </c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</row>
    <row r="9" spans="1:59" x14ac:dyDescent="0.3">
      <c r="C9" s="2">
        <v>0.45450000000000002</v>
      </c>
      <c r="D9" s="3">
        <v>2053</v>
      </c>
      <c r="E9" s="2">
        <v>0.621848739495798</v>
      </c>
      <c r="F9" s="2">
        <v>0.74796747967479704</v>
      </c>
      <c r="G9" s="2">
        <v>0.60162601626016299</v>
      </c>
      <c r="H9" s="2">
        <v>0.65853658536585402</v>
      </c>
      <c r="I9" s="2">
        <v>0.74796747967479704</v>
      </c>
      <c r="J9" s="2">
        <v>1</v>
      </c>
      <c r="K9" s="2">
        <v>1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</row>
    <row r="10" spans="1:59" x14ac:dyDescent="0.3">
      <c r="C10" s="2">
        <v>0.39129999999999998</v>
      </c>
      <c r="D10" s="3">
        <v>2050</v>
      </c>
      <c r="E10" s="2">
        <v>0.58196721311475397</v>
      </c>
      <c r="F10" s="2">
        <v>0.76984126984126999</v>
      </c>
      <c r="G10" s="2">
        <v>0.60317460317460303</v>
      </c>
      <c r="H10" s="2">
        <v>0.58730158730158699</v>
      </c>
      <c r="I10" s="2">
        <v>0.78048780487804903</v>
      </c>
      <c r="J10" s="2">
        <v>0.77235772357723598</v>
      </c>
      <c r="K10" s="2">
        <v>0.77235772357723598</v>
      </c>
      <c r="L10" s="2">
        <v>1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</row>
    <row r="11" spans="1:59" x14ac:dyDescent="0.3">
      <c r="C11" s="2">
        <v>0.3478</v>
      </c>
      <c r="D11" s="3">
        <v>2052</v>
      </c>
      <c r="E11" s="2">
        <v>0.55737704918032804</v>
      </c>
      <c r="F11" s="2">
        <v>0.80952380952380998</v>
      </c>
      <c r="G11" s="2">
        <v>0.547619047619048</v>
      </c>
      <c r="H11" s="2">
        <v>0.56349206349206304</v>
      </c>
      <c r="I11" s="2">
        <v>0.78861788617886197</v>
      </c>
      <c r="J11" s="2">
        <v>0.845528455284553</v>
      </c>
      <c r="K11" s="2">
        <v>0.845528455284553</v>
      </c>
      <c r="L11" s="2">
        <v>0.88095238095238104</v>
      </c>
      <c r="M11" s="2">
        <v>1</v>
      </c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</row>
    <row r="12" spans="1:59" x14ac:dyDescent="0.3">
      <c r="C12" s="2">
        <v>0.39129999999999998</v>
      </c>
      <c r="D12" s="3">
        <v>2054</v>
      </c>
      <c r="E12" s="2">
        <v>0.56557377049180302</v>
      </c>
      <c r="F12" s="2">
        <v>0.72222222222222199</v>
      </c>
      <c r="G12" s="2">
        <v>0.58730158730158699</v>
      </c>
      <c r="H12" s="2">
        <v>0.58730158730158699</v>
      </c>
      <c r="I12" s="2">
        <v>0.81300813008130102</v>
      </c>
      <c r="J12" s="2">
        <v>0.78861788617886197</v>
      </c>
      <c r="K12" s="2">
        <v>0.78861788617886197</v>
      </c>
      <c r="L12" s="2">
        <v>0.84126984126984095</v>
      </c>
      <c r="M12" s="2">
        <v>0.83333333333333304</v>
      </c>
      <c r="N12" s="2">
        <v>1</v>
      </c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</row>
    <row r="13" spans="1:59" x14ac:dyDescent="0.3">
      <c r="C13" s="2">
        <v>0.55000000000000004</v>
      </c>
      <c r="D13" s="3">
        <v>2012</v>
      </c>
      <c r="E13" s="2">
        <v>0.787610619469027</v>
      </c>
      <c r="F13" s="2">
        <v>0.63716814159292001</v>
      </c>
      <c r="G13" s="2">
        <v>0.80530973451327403</v>
      </c>
      <c r="H13" s="2">
        <v>0.67256637168141598</v>
      </c>
      <c r="I13" s="2">
        <v>0.64545454545454595</v>
      </c>
      <c r="J13" s="2">
        <v>0.6</v>
      </c>
      <c r="K13" s="2">
        <v>0.6</v>
      </c>
      <c r="L13" s="2">
        <v>0.64601769911504403</v>
      </c>
      <c r="M13" s="2">
        <v>0.58407079646017701</v>
      </c>
      <c r="N13" s="2">
        <v>0.63716814159292001</v>
      </c>
      <c r="O13" s="2">
        <v>1</v>
      </c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</row>
    <row r="14" spans="1:59" x14ac:dyDescent="0.3">
      <c r="C14" s="2">
        <v>0.30430000000000001</v>
      </c>
      <c r="D14" s="3">
        <v>2001</v>
      </c>
      <c r="E14" s="2">
        <v>0.54918032786885296</v>
      </c>
      <c r="F14" s="2">
        <v>0.67460317460317498</v>
      </c>
      <c r="G14" s="2">
        <v>0.57142857142857095</v>
      </c>
      <c r="H14" s="2">
        <v>0.58730158730158699</v>
      </c>
      <c r="I14" s="2">
        <v>0.78048780487804903</v>
      </c>
      <c r="J14" s="2">
        <v>0.80487804878048796</v>
      </c>
      <c r="K14" s="2">
        <v>0.80487804878048796</v>
      </c>
      <c r="L14" s="2">
        <v>0.80952380952380998</v>
      </c>
      <c r="M14" s="2">
        <v>0.78571428571428603</v>
      </c>
      <c r="N14" s="2">
        <v>0.88888888888888895</v>
      </c>
      <c r="O14" s="2">
        <v>0.59292035398230103</v>
      </c>
      <c r="P14" s="2">
        <v>1</v>
      </c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</row>
    <row r="15" spans="1:59" x14ac:dyDescent="0.3">
      <c r="C15" s="2">
        <v>0.30430000000000001</v>
      </c>
      <c r="D15" s="3">
        <v>2002</v>
      </c>
      <c r="E15" s="2">
        <v>0.54918032786885296</v>
      </c>
      <c r="F15" s="2">
        <v>0.67460317460317498</v>
      </c>
      <c r="G15" s="2">
        <v>0.57142857142857095</v>
      </c>
      <c r="H15" s="2">
        <v>0.58730158730158699</v>
      </c>
      <c r="I15" s="2">
        <v>0.78048780487804903</v>
      </c>
      <c r="J15" s="2">
        <v>0.80487804878048796</v>
      </c>
      <c r="K15" s="2">
        <v>0.80487804878048796</v>
      </c>
      <c r="L15" s="2">
        <v>0.80952380952380998</v>
      </c>
      <c r="M15" s="2">
        <v>0.78571428571428603</v>
      </c>
      <c r="N15" s="2">
        <v>0.88888888888888895</v>
      </c>
      <c r="O15" s="2">
        <v>0.59292035398230103</v>
      </c>
      <c r="P15" s="2">
        <v>1</v>
      </c>
      <c r="Q15" s="2">
        <v>1</v>
      </c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</row>
    <row r="16" spans="1:59" x14ac:dyDescent="0.3">
      <c r="C16" s="2">
        <v>0.2727</v>
      </c>
      <c r="D16" s="3">
        <v>2003</v>
      </c>
      <c r="E16" s="2">
        <v>0.56410256410256399</v>
      </c>
      <c r="F16" s="2">
        <v>0.68595041322314099</v>
      </c>
      <c r="G16" s="2">
        <v>0.57851239669421495</v>
      </c>
      <c r="H16" s="2">
        <v>0.61157024793388404</v>
      </c>
      <c r="I16" s="2">
        <v>0.77118644067796605</v>
      </c>
      <c r="J16" s="2">
        <v>0.80508474576271205</v>
      </c>
      <c r="K16" s="2">
        <v>0.80508474576271205</v>
      </c>
      <c r="L16" s="2">
        <v>0.80991735537190102</v>
      </c>
      <c r="M16" s="2">
        <v>0.76859504132231404</v>
      </c>
      <c r="N16" s="2">
        <v>0.87603305785123997</v>
      </c>
      <c r="O16" s="2">
        <v>0.58407079646017701</v>
      </c>
      <c r="P16" s="2">
        <v>0.99173553719008301</v>
      </c>
      <c r="Q16" s="2">
        <v>0.99173553719008301</v>
      </c>
      <c r="R16" s="2">
        <v>1</v>
      </c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</row>
    <row r="17" spans="3:59" x14ac:dyDescent="0.3">
      <c r="C17" s="2">
        <v>0.61539999999999995</v>
      </c>
      <c r="D17" s="3">
        <v>2004</v>
      </c>
      <c r="E17" s="2">
        <v>0.68181818181818199</v>
      </c>
      <c r="F17" s="2">
        <v>0.67142857142857104</v>
      </c>
      <c r="G17" s="2">
        <v>0.71428571428571397</v>
      </c>
      <c r="H17" s="2">
        <v>0.65714285714285703</v>
      </c>
      <c r="I17" s="2">
        <v>0.80597014925373101</v>
      </c>
      <c r="J17" s="2">
        <v>0.73134328358209</v>
      </c>
      <c r="K17" s="2">
        <v>0.73134328358209</v>
      </c>
      <c r="L17" s="2">
        <v>0.82857142857142896</v>
      </c>
      <c r="M17" s="2">
        <v>0.77142857142857102</v>
      </c>
      <c r="N17" s="2">
        <v>0.82857142857142896</v>
      </c>
      <c r="O17" s="2">
        <v>0.66129032258064502</v>
      </c>
      <c r="P17" s="2">
        <v>0.8</v>
      </c>
      <c r="Q17" s="2">
        <v>0.8</v>
      </c>
      <c r="R17" s="2">
        <v>0.8</v>
      </c>
      <c r="S17" s="2">
        <v>1</v>
      </c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</row>
    <row r="18" spans="3:59" x14ac:dyDescent="0.3">
      <c r="C18" s="2">
        <v>0.57140000000000002</v>
      </c>
      <c r="D18" s="3">
        <v>2005</v>
      </c>
      <c r="E18" s="2">
        <v>0.69230769230769196</v>
      </c>
      <c r="F18" s="2">
        <v>0.63768115942029002</v>
      </c>
      <c r="G18" s="2">
        <v>0.65217391304347805</v>
      </c>
      <c r="H18" s="2">
        <v>0.63768115942029002</v>
      </c>
      <c r="I18" s="2">
        <v>0.77272727272727304</v>
      </c>
      <c r="J18" s="2">
        <v>0.68181818181818199</v>
      </c>
      <c r="K18" s="2">
        <v>0.68181818181818199</v>
      </c>
      <c r="L18" s="2">
        <v>0.76811594202898503</v>
      </c>
      <c r="M18" s="2">
        <v>0.73913043478260898</v>
      </c>
      <c r="N18" s="2">
        <v>0.78260869565217395</v>
      </c>
      <c r="O18" s="2">
        <v>0.62295081967213095</v>
      </c>
      <c r="P18" s="2">
        <v>0.76811594202898503</v>
      </c>
      <c r="Q18" s="2">
        <v>0.76811594202898503</v>
      </c>
      <c r="R18" s="2">
        <v>0.76811594202898503</v>
      </c>
      <c r="S18" s="2">
        <v>0.98113207547169801</v>
      </c>
      <c r="T18" s="2">
        <v>1</v>
      </c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</row>
    <row r="19" spans="3:59" x14ac:dyDescent="0.3">
      <c r="C19" s="2">
        <v>0.375</v>
      </c>
      <c r="D19" s="3">
        <v>2006</v>
      </c>
      <c r="E19" s="2">
        <v>0.56790123456790098</v>
      </c>
      <c r="F19" s="2">
        <v>0.65882352941176503</v>
      </c>
      <c r="G19" s="2">
        <v>0.623529411764706</v>
      </c>
      <c r="H19" s="2">
        <v>0.58823529411764697</v>
      </c>
      <c r="I19" s="2">
        <v>0.78823529411764703</v>
      </c>
      <c r="J19" s="2">
        <v>0.71764705882352897</v>
      </c>
      <c r="K19" s="2">
        <v>0.71764705882352897</v>
      </c>
      <c r="L19" s="2">
        <v>0.81176470588235305</v>
      </c>
      <c r="M19" s="2">
        <v>0.8</v>
      </c>
      <c r="N19" s="2">
        <v>0.82352941176470595</v>
      </c>
      <c r="O19" s="2">
        <v>0.62337662337662303</v>
      </c>
      <c r="P19" s="2">
        <v>0.82352941176470595</v>
      </c>
      <c r="Q19" s="2">
        <v>0.82352941176470595</v>
      </c>
      <c r="R19" s="2">
        <v>0.81176470588235305</v>
      </c>
      <c r="S19" s="2">
        <v>0.88679245283018904</v>
      </c>
      <c r="T19" s="2">
        <v>0.90163934426229497</v>
      </c>
      <c r="U19" s="2">
        <v>1</v>
      </c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</row>
    <row r="20" spans="3:59" x14ac:dyDescent="0.3">
      <c r="C20" s="2">
        <v>0.26319999999999999</v>
      </c>
      <c r="D20" s="3">
        <v>2007</v>
      </c>
      <c r="E20" s="2">
        <v>0.67961165048543704</v>
      </c>
      <c r="F20" s="2">
        <v>0.80373831775700899</v>
      </c>
      <c r="G20" s="2">
        <v>0.59813084112149495</v>
      </c>
      <c r="H20" s="2">
        <v>0.65420560747663503</v>
      </c>
      <c r="I20" s="2">
        <v>0.67307692307692302</v>
      </c>
      <c r="J20" s="2">
        <v>0.78846153846153799</v>
      </c>
      <c r="K20" s="2">
        <v>0.78846153846153799</v>
      </c>
      <c r="L20" s="2">
        <v>0.77570093457943901</v>
      </c>
      <c r="M20" s="2">
        <v>0.80373831775700899</v>
      </c>
      <c r="N20" s="2">
        <v>0.72897196261682196</v>
      </c>
      <c r="O20" s="2">
        <v>0.58585858585858597</v>
      </c>
      <c r="P20" s="2">
        <v>0.76635514018691597</v>
      </c>
      <c r="Q20" s="2">
        <v>0.76635514018691597</v>
      </c>
      <c r="R20" s="2">
        <v>0.77570093457943901</v>
      </c>
      <c r="S20" s="2">
        <v>0.8</v>
      </c>
      <c r="T20" s="2">
        <v>0.765625</v>
      </c>
      <c r="U20" s="2">
        <v>0.78823529411764703</v>
      </c>
      <c r="V20" s="2">
        <v>1</v>
      </c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</row>
    <row r="21" spans="3:59" x14ac:dyDescent="0.3">
      <c r="C21" s="2">
        <v>0.35289999999999999</v>
      </c>
      <c r="D21" s="3">
        <v>2008</v>
      </c>
      <c r="E21" s="2">
        <v>0.57777777777777795</v>
      </c>
      <c r="F21" s="2">
        <v>0.680851063829787</v>
      </c>
      <c r="G21" s="2">
        <v>0.61702127659574502</v>
      </c>
      <c r="H21" s="2">
        <v>0.61702127659574502</v>
      </c>
      <c r="I21" s="2">
        <v>0.78021978021978</v>
      </c>
      <c r="J21" s="2">
        <v>0.81318681318681296</v>
      </c>
      <c r="K21" s="2">
        <v>0.81318681318681296</v>
      </c>
      <c r="L21" s="2">
        <v>0.86170212765957399</v>
      </c>
      <c r="M21" s="2">
        <v>0.78723404255319196</v>
      </c>
      <c r="N21" s="2">
        <v>0.88297872340425498</v>
      </c>
      <c r="O21" s="2">
        <v>0.59302325581395399</v>
      </c>
      <c r="P21" s="2">
        <v>1</v>
      </c>
      <c r="Q21" s="2">
        <v>1</v>
      </c>
      <c r="R21" s="2">
        <v>0.98936170212765995</v>
      </c>
      <c r="S21" s="2">
        <v>0.88461538461538503</v>
      </c>
      <c r="T21" s="2">
        <v>0.81666666666666698</v>
      </c>
      <c r="U21" s="2">
        <v>0.83950617283950602</v>
      </c>
      <c r="V21" s="2">
        <v>0.79787234042553201</v>
      </c>
      <c r="W21" s="2">
        <v>1</v>
      </c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</row>
    <row r="22" spans="3:59" x14ac:dyDescent="0.3">
      <c r="C22" s="2">
        <v>0.36359999999999998</v>
      </c>
      <c r="D22" s="3">
        <v>2009</v>
      </c>
      <c r="E22" s="2">
        <v>0.83760683760683796</v>
      </c>
      <c r="F22" s="2">
        <v>0.661157024793388</v>
      </c>
      <c r="G22" s="2">
        <v>0.71900826446280997</v>
      </c>
      <c r="H22" s="2">
        <v>0.75206611570247905</v>
      </c>
      <c r="I22" s="2">
        <v>0.55084745762711895</v>
      </c>
      <c r="J22" s="2">
        <v>0.63559322033898302</v>
      </c>
      <c r="K22" s="2">
        <v>0.63559322033898302</v>
      </c>
      <c r="L22" s="2">
        <v>0.59504132231405005</v>
      </c>
      <c r="M22" s="2">
        <v>0.55371900826446296</v>
      </c>
      <c r="N22" s="2">
        <v>0.55371900826446296</v>
      </c>
      <c r="O22" s="2">
        <v>0.78703703703703698</v>
      </c>
      <c r="P22" s="2">
        <v>0.57851239669421495</v>
      </c>
      <c r="Q22" s="2">
        <v>0.57851239669421495</v>
      </c>
      <c r="R22" s="2">
        <v>0.59482758620689702</v>
      </c>
      <c r="S22" s="2">
        <v>0.64615384615384597</v>
      </c>
      <c r="T22" s="2">
        <v>0.640625</v>
      </c>
      <c r="U22" s="2">
        <v>0.61250000000000004</v>
      </c>
      <c r="V22" s="2">
        <v>0.72549019607843102</v>
      </c>
      <c r="W22" s="2">
        <v>0.61797752808988804</v>
      </c>
      <c r="X22" s="2">
        <v>1</v>
      </c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</row>
    <row r="23" spans="3:59" x14ac:dyDescent="0.3">
      <c r="C23" s="2">
        <v>0.40910000000000002</v>
      </c>
      <c r="D23" s="3">
        <v>2010</v>
      </c>
      <c r="E23" s="2">
        <v>0.69747899159663895</v>
      </c>
      <c r="F23" s="2">
        <v>0.83739837398373995</v>
      </c>
      <c r="G23" s="2">
        <v>0.65853658536585402</v>
      </c>
      <c r="H23" s="2">
        <v>0.69918699186991895</v>
      </c>
      <c r="I23" s="2">
        <v>0.65853658536585402</v>
      </c>
      <c r="J23" s="2">
        <v>0.78048780487804903</v>
      </c>
      <c r="K23" s="2">
        <v>0.78048780487804903</v>
      </c>
      <c r="L23" s="2">
        <v>0.76422764227642304</v>
      </c>
      <c r="M23" s="2">
        <v>0.75609756097560998</v>
      </c>
      <c r="N23" s="2">
        <v>0.74796747967479704</v>
      </c>
      <c r="O23" s="2">
        <v>0.64545454545454595</v>
      </c>
      <c r="P23" s="2">
        <v>0.74796747967479704</v>
      </c>
      <c r="Q23" s="2">
        <v>0.74796747967479704</v>
      </c>
      <c r="R23" s="2">
        <v>0.76271186440677996</v>
      </c>
      <c r="S23" s="2">
        <v>0.79104477611940305</v>
      </c>
      <c r="T23" s="2">
        <v>0.75757575757575801</v>
      </c>
      <c r="U23" s="2">
        <v>0.78823529411764703</v>
      </c>
      <c r="V23" s="2">
        <v>0.88461538461538503</v>
      </c>
      <c r="W23" s="2">
        <v>0.79120879120879095</v>
      </c>
      <c r="X23" s="2">
        <v>0.73728813559322004</v>
      </c>
      <c r="Y23" s="2">
        <v>1</v>
      </c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</row>
    <row r="24" spans="3:59" x14ac:dyDescent="0.3">
      <c r="C24" s="2">
        <v>0.625</v>
      </c>
      <c r="D24" s="3">
        <v>2011</v>
      </c>
      <c r="E24" s="2">
        <v>0.58426966292134797</v>
      </c>
      <c r="F24" s="2">
        <v>0.68817204301075297</v>
      </c>
      <c r="G24" s="2">
        <v>0.63440860215053796</v>
      </c>
      <c r="H24" s="2">
        <v>0.62365591397849496</v>
      </c>
      <c r="I24" s="2">
        <v>0.81720430107526898</v>
      </c>
      <c r="J24" s="2">
        <v>0.77419354838709697</v>
      </c>
      <c r="K24" s="2">
        <v>0.77419354838709697</v>
      </c>
      <c r="L24" s="2">
        <v>0.86021505376344098</v>
      </c>
      <c r="M24" s="2">
        <v>0.81720430107526898</v>
      </c>
      <c r="N24" s="2">
        <v>0.82795698924731198</v>
      </c>
      <c r="O24" s="2">
        <v>0.61176470588235299</v>
      </c>
      <c r="P24" s="2">
        <v>0.90322580645161299</v>
      </c>
      <c r="Q24" s="2">
        <v>0.90322580645161299</v>
      </c>
      <c r="R24" s="2">
        <v>0.89247311827956999</v>
      </c>
      <c r="S24" s="2">
        <v>0.87931034482758597</v>
      </c>
      <c r="T24" s="2">
        <v>0.9</v>
      </c>
      <c r="U24" s="2">
        <v>0.85135135135135098</v>
      </c>
      <c r="V24" s="2">
        <v>0.76344086021505397</v>
      </c>
      <c r="W24" s="2">
        <v>0.89285714285714302</v>
      </c>
      <c r="X24" s="2">
        <v>0.60227272727272696</v>
      </c>
      <c r="Y24" s="2">
        <v>0.73118279569892497</v>
      </c>
      <c r="Z24" s="2">
        <v>1</v>
      </c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</row>
    <row r="25" spans="3:59" x14ac:dyDescent="0.3">
      <c r="C25" s="2">
        <v>0.25</v>
      </c>
      <c r="D25" s="3">
        <v>2015</v>
      </c>
      <c r="E25" s="2">
        <v>0.581395348837209</v>
      </c>
      <c r="F25" s="2">
        <v>0.67777777777777803</v>
      </c>
      <c r="G25" s="2">
        <v>0.62222222222222201</v>
      </c>
      <c r="H25" s="2">
        <v>0.58888888888888902</v>
      </c>
      <c r="I25" s="2">
        <v>0.78888888888888897</v>
      </c>
      <c r="J25" s="2">
        <v>0.75555555555555598</v>
      </c>
      <c r="K25" s="2">
        <v>0.75555555555555598</v>
      </c>
      <c r="L25" s="2">
        <v>0.73333333333333295</v>
      </c>
      <c r="M25" s="2">
        <v>0.72222222222222199</v>
      </c>
      <c r="N25" s="2">
        <v>0.77777777777777801</v>
      </c>
      <c r="O25" s="2">
        <v>0.69512195121951204</v>
      </c>
      <c r="P25" s="2">
        <v>0.7</v>
      </c>
      <c r="Q25" s="2">
        <v>0.7</v>
      </c>
      <c r="R25" s="2">
        <v>0.68888888888888899</v>
      </c>
      <c r="S25" s="2">
        <v>0.68965517241379304</v>
      </c>
      <c r="T25" s="2">
        <v>0.64912280701754399</v>
      </c>
      <c r="U25" s="2">
        <v>0.70370370370370405</v>
      </c>
      <c r="V25" s="2">
        <v>0.57777777777777795</v>
      </c>
      <c r="W25" s="2">
        <v>0.69135802469135799</v>
      </c>
      <c r="X25" s="2">
        <v>0.56470588235294095</v>
      </c>
      <c r="Y25" s="2">
        <v>0.62222222222222201</v>
      </c>
      <c r="Z25" s="2">
        <v>0.74698795180722899</v>
      </c>
      <c r="AA25" s="2">
        <v>1</v>
      </c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</row>
    <row r="26" spans="3:59" x14ac:dyDescent="0.3">
      <c r="C26" s="2">
        <v>0.30430000000000001</v>
      </c>
      <c r="D26" s="3">
        <v>2016</v>
      </c>
      <c r="E26" s="2">
        <v>0.51639344262295095</v>
      </c>
      <c r="F26" s="2">
        <v>0.65873015873015905</v>
      </c>
      <c r="G26" s="2">
        <v>0.53968253968253999</v>
      </c>
      <c r="H26" s="2">
        <v>0.52380952380952395</v>
      </c>
      <c r="I26" s="2">
        <v>0.71544715447154505</v>
      </c>
      <c r="J26" s="2">
        <v>0.62601626016260203</v>
      </c>
      <c r="K26" s="2">
        <v>0.62601626016260203</v>
      </c>
      <c r="L26" s="2">
        <v>0.69841269841269804</v>
      </c>
      <c r="M26" s="2">
        <v>0.69047619047619002</v>
      </c>
      <c r="N26" s="2">
        <v>0.79365079365079405</v>
      </c>
      <c r="O26" s="2">
        <v>0.56637168141592897</v>
      </c>
      <c r="P26" s="2">
        <v>0.74603174603174605</v>
      </c>
      <c r="Q26" s="2">
        <v>0.74603174603174605</v>
      </c>
      <c r="R26" s="2">
        <v>0.74380165289256195</v>
      </c>
      <c r="S26" s="2">
        <v>0.74285714285714299</v>
      </c>
      <c r="T26" s="2">
        <v>0.73913043478260898</v>
      </c>
      <c r="U26" s="2">
        <v>0.71764705882352897</v>
      </c>
      <c r="V26" s="2">
        <v>0.62616822429906505</v>
      </c>
      <c r="W26" s="2">
        <v>0.73404255319148903</v>
      </c>
      <c r="X26" s="2">
        <v>0.51239669421487599</v>
      </c>
      <c r="Y26" s="2">
        <v>0.63414634146341498</v>
      </c>
      <c r="Z26" s="2">
        <v>0.72043010752688197</v>
      </c>
      <c r="AA26" s="2">
        <v>0.73333333333333295</v>
      </c>
      <c r="AB26" s="2">
        <v>1</v>
      </c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</row>
    <row r="27" spans="3:59" x14ac:dyDescent="0.3">
      <c r="C27" s="2">
        <v>0.59089999999999998</v>
      </c>
      <c r="D27" s="3">
        <v>2017</v>
      </c>
      <c r="E27" s="2">
        <v>0.56034482758620696</v>
      </c>
      <c r="F27" s="2">
        <v>0.7</v>
      </c>
      <c r="G27" s="2">
        <v>0.58333333333333304</v>
      </c>
      <c r="H27" s="2">
        <v>0.58333333333333304</v>
      </c>
      <c r="I27" s="2">
        <v>0.72649572649572602</v>
      </c>
      <c r="J27" s="2">
        <v>0.74358974358974395</v>
      </c>
      <c r="K27" s="2">
        <v>0.74358974358974395</v>
      </c>
      <c r="L27" s="2">
        <v>0.82499999999999996</v>
      </c>
      <c r="M27" s="2">
        <v>0.80833333333333302</v>
      </c>
      <c r="N27" s="2">
        <v>0.85</v>
      </c>
      <c r="O27" s="2">
        <v>0.59813084112149495</v>
      </c>
      <c r="P27" s="2">
        <v>0.83333333333333304</v>
      </c>
      <c r="Q27" s="2">
        <v>0.83333333333333304</v>
      </c>
      <c r="R27" s="2">
        <v>0.83478260869565202</v>
      </c>
      <c r="S27" s="2">
        <v>0.81428571428571395</v>
      </c>
      <c r="T27" s="2">
        <v>0.78260869565217395</v>
      </c>
      <c r="U27" s="2">
        <v>0.76470588235294101</v>
      </c>
      <c r="V27" s="2">
        <v>0.71962616822429903</v>
      </c>
      <c r="W27" s="2">
        <v>0.85106382978723405</v>
      </c>
      <c r="X27" s="2">
        <v>0.53913043478260902</v>
      </c>
      <c r="Y27" s="2">
        <v>0.683760683760684</v>
      </c>
      <c r="Z27" s="2">
        <v>0.88172043010752699</v>
      </c>
      <c r="AA27" s="2">
        <v>0.76666666666666705</v>
      </c>
      <c r="AB27" s="2">
        <v>0.80833333333333302</v>
      </c>
      <c r="AC27" s="2">
        <v>1</v>
      </c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</row>
    <row r="28" spans="3:59" x14ac:dyDescent="0.3">
      <c r="C28" s="2">
        <v>0.30430000000000001</v>
      </c>
      <c r="D28" s="3">
        <v>2018</v>
      </c>
      <c r="E28" s="2">
        <v>0.61475409836065598</v>
      </c>
      <c r="F28" s="2">
        <v>0.62698412698412698</v>
      </c>
      <c r="G28" s="2">
        <v>0.61904761904761896</v>
      </c>
      <c r="H28" s="2">
        <v>0.61904761904761896</v>
      </c>
      <c r="I28" s="2">
        <v>0.73170731707317105</v>
      </c>
      <c r="J28" s="2">
        <v>0.707317073170732</v>
      </c>
      <c r="K28" s="2">
        <v>0.707317073170732</v>
      </c>
      <c r="L28" s="2">
        <v>0.682539682539683</v>
      </c>
      <c r="M28" s="2">
        <v>0.70634920634920595</v>
      </c>
      <c r="N28" s="2">
        <v>0.682539682539683</v>
      </c>
      <c r="O28" s="2">
        <v>0.61061946902654896</v>
      </c>
      <c r="P28" s="2">
        <v>0.65079365079365104</v>
      </c>
      <c r="Q28" s="2">
        <v>0.65079365079365104</v>
      </c>
      <c r="R28" s="2">
        <v>0.64462809917355401</v>
      </c>
      <c r="S28" s="2">
        <v>0.8</v>
      </c>
      <c r="T28" s="2">
        <v>0.71014492753623204</v>
      </c>
      <c r="U28" s="2">
        <v>0.72941176470588198</v>
      </c>
      <c r="V28" s="2">
        <v>0.710280373831776</v>
      </c>
      <c r="W28" s="2">
        <v>0.680851063829787</v>
      </c>
      <c r="X28" s="2">
        <v>0.64462809917355401</v>
      </c>
      <c r="Y28" s="2">
        <v>0.66666666666666696</v>
      </c>
      <c r="Z28" s="2">
        <v>0.77419354838709697</v>
      </c>
      <c r="AA28" s="2">
        <v>0.74444444444444402</v>
      </c>
      <c r="AB28" s="2">
        <v>0.65079365079365104</v>
      </c>
      <c r="AC28" s="2">
        <v>0.67500000000000004</v>
      </c>
      <c r="AD28" s="2">
        <v>1</v>
      </c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</row>
    <row r="29" spans="3:59" x14ac:dyDescent="0.3">
      <c r="C29" s="2">
        <v>0.26090000000000002</v>
      </c>
      <c r="D29" s="3">
        <v>2019</v>
      </c>
      <c r="E29" s="2">
        <v>0.68852459016393397</v>
      </c>
      <c r="F29" s="2">
        <v>0.66666666666666696</v>
      </c>
      <c r="G29" s="2">
        <v>0.65873015873015905</v>
      </c>
      <c r="H29" s="2">
        <v>0.65873015873015905</v>
      </c>
      <c r="I29" s="2">
        <v>0.60975609756097604</v>
      </c>
      <c r="J29" s="2">
        <v>0.66666666666666696</v>
      </c>
      <c r="K29" s="2">
        <v>0.66666666666666696</v>
      </c>
      <c r="L29" s="2">
        <v>0.59523809523809501</v>
      </c>
      <c r="M29" s="2">
        <v>0.61904761904761896</v>
      </c>
      <c r="N29" s="2">
        <v>0.62698412698412698</v>
      </c>
      <c r="O29" s="2">
        <v>0.63716814159292001</v>
      </c>
      <c r="P29" s="2">
        <v>0.61111111111111105</v>
      </c>
      <c r="Q29" s="2">
        <v>0.61111111111111105</v>
      </c>
      <c r="R29" s="2">
        <v>0.60330578512396704</v>
      </c>
      <c r="S29" s="2">
        <v>0.65714285714285703</v>
      </c>
      <c r="T29" s="2">
        <v>0.59420289855072495</v>
      </c>
      <c r="U29" s="2">
        <v>0.61176470588235299</v>
      </c>
      <c r="V29" s="2">
        <v>0.69158878504672905</v>
      </c>
      <c r="W29" s="2">
        <v>0.61702127659574502</v>
      </c>
      <c r="X29" s="2">
        <v>0.71074380165289297</v>
      </c>
      <c r="Y29" s="2">
        <v>0.65853658536585402</v>
      </c>
      <c r="Z29" s="2">
        <v>0.64516129032258096</v>
      </c>
      <c r="AA29" s="2">
        <v>0.7</v>
      </c>
      <c r="AB29" s="2">
        <v>0.67460317460317498</v>
      </c>
      <c r="AC29" s="2">
        <v>0.625</v>
      </c>
      <c r="AD29" s="2">
        <v>0.76984126984126999</v>
      </c>
      <c r="AE29" s="2">
        <v>1</v>
      </c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</row>
    <row r="30" spans="3:59" x14ac:dyDescent="0.3">
      <c r="C30" s="2">
        <v>0.18179999999999999</v>
      </c>
      <c r="D30" s="3">
        <v>2020</v>
      </c>
      <c r="E30" s="2">
        <v>0.67226890756302504</v>
      </c>
      <c r="F30" s="2">
        <v>0.74796747967479704</v>
      </c>
      <c r="G30" s="2">
        <v>0.65040650406504097</v>
      </c>
      <c r="H30" s="2">
        <v>0.64227642276422803</v>
      </c>
      <c r="I30" s="2">
        <v>0.66666666666666696</v>
      </c>
      <c r="J30" s="2">
        <v>0.73983739837398399</v>
      </c>
      <c r="K30" s="2">
        <v>0.73983739837398399</v>
      </c>
      <c r="L30" s="2">
        <v>0.73983739837398399</v>
      </c>
      <c r="M30" s="2">
        <v>0.73170731707317105</v>
      </c>
      <c r="N30" s="2">
        <v>0.723577235772358</v>
      </c>
      <c r="O30" s="2">
        <v>0.61818181818181805</v>
      </c>
      <c r="P30" s="2">
        <v>0.75609756097560998</v>
      </c>
      <c r="Q30" s="2">
        <v>0.75609756097560998</v>
      </c>
      <c r="R30" s="2">
        <v>0.77118644067796605</v>
      </c>
      <c r="S30" s="2">
        <v>0.82089552238805996</v>
      </c>
      <c r="T30" s="2">
        <v>0.72727272727272696</v>
      </c>
      <c r="U30" s="2">
        <v>0.70588235294117696</v>
      </c>
      <c r="V30" s="2">
        <v>0.86538461538461497</v>
      </c>
      <c r="W30" s="2">
        <v>0.79120879120879095</v>
      </c>
      <c r="X30" s="2">
        <v>0.69491525423728795</v>
      </c>
      <c r="Y30" s="2">
        <v>0.845528455284553</v>
      </c>
      <c r="Z30" s="2">
        <v>0.76344086021505397</v>
      </c>
      <c r="AA30" s="2">
        <v>0.58888888888888902</v>
      </c>
      <c r="AB30" s="2">
        <v>0.64227642276422803</v>
      </c>
      <c r="AC30" s="2">
        <v>0.72649572649572602</v>
      </c>
      <c r="AD30" s="2">
        <v>0.69105691056910601</v>
      </c>
      <c r="AE30" s="2">
        <v>0.71544715447154505</v>
      </c>
      <c r="AF30" s="2">
        <v>1</v>
      </c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</row>
    <row r="31" spans="3:59" x14ac:dyDescent="0.3">
      <c r="C31" s="2">
        <v>0.18179999999999999</v>
      </c>
      <c r="D31" s="3">
        <v>2021</v>
      </c>
      <c r="E31" s="2">
        <v>0.713114754098361</v>
      </c>
      <c r="F31" s="2">
        <v>0.77868852459016402</v>
      </c>
      <c r="G31" s="2">
        <v>0.59836065573770503</v>
      </c>
      <c r="H31" s="2">
        <v>0.64754098360655699</v>
      </c>
      <c r="I31" s="2">
        <v>0.68907563025210095</v>
      </c>
      <c r="J31" s="2">
        <v>0.77310924369747902</v>
      </c>
      <c r="K31" s="2">
        <v>0.77310924369747902</v>
      </c>
      <c r="L31" s="2">
        <v>0.75409836065573799</v>
      </c>
      <c r="M31" s="2">
        <v>0.76229508196721296</v>
      </c>
      <c r="N31" s="2">
        <v>0.73770491803278704</v>
      </c>
      <c r="O31" s="2">
        <v>0.63716814159292001</v>
      </c>
      <c r="P31" s="2">
        <v>0.72131147540983598</v>
      </c>
      <c r="Q31" s="2">
        <v>0.72131147540983598</v>
      </c>
      <c r="R31" s="2">
        <v>0.73504273504273498</v>
      </c>
      <c r="S31" s="2">
        <v>0.69696969696969702</v>
      </c>
      <c r="T31" s="2">
        <v>0.70769230769230795</v>
      </c>
      <c r="U31" s="2">
        <v>0.67901234567901203</v>
      </c>
      <c r="V31" s="2">
        <v>0.77669902912621402</v>
      </c>
      <c r="W31" s="2">
        <v>0.73333333333333295</v>
      </c>
      <c r="X31" s="2">
        <v>0.70940170940170899</v>
      </c>
      <c r="Y31" s="2">
        <v>0.78151260504201703</v>
      </c>
      <c r="Z31" s="2">
        <v>0.69662921348314599</v>
      </c>
      <c r="AA31" s="2">
        <v>0.68604651162790697</v>
      </c>
      <c r="AB31" s="2">
        <v>0.65573770491803296</v>
      </c>
      <c r="AC31" s="2">
        <v>0.70689655172413801</v>
      </c>
      <c r="AD31" s="2">
        <v>0.65573770491803296</v>
      </c>
      <c r="AE31" s="2">
        <v>0.713114754098361</v>
      </c>
      <c r="AF31" s="2">
        <v>0.82352941176470595</v>
      </c>
      <c r="AG31" s="2">
        <v>1</v>
      </c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</row>
    <row r="32" spans="3:59" x14ac:dyDescent="0.3">
      <c r="C32" s="2">
        <v>0.4783</v>
      </c>
      <c r="D32" s="3">
        <v>2022</v>
      </c>
      <c r="E32" s="2">
        <v>0.69672131147541005</v>
      </c>
      <c r="F32" s="2">
        <v>0.64285714285714302</v>
      </c>
      <c r="G32" s="2">
        <v>0.79365079365079405</v>
      </c>
      <c r="H32" s="2">
        <v>0.77777777777777801</v>
      </c>
      <c r="I32" s="2">
        <v>0.61788617886178898</v>
      </c>
      <c r="J32" s="2">
        <v>0.707317073170732</v>
      </c>
      <c r="K32" s="2">
        <v>0.707317073170732</v>
      </c>
      <c r="L32" s="2">
        <v>0.61904761904761896</v>
      </c>
      <c r="M32" s="2">
        <v>0.57936507936507897</v>
      </c>
      <c r="N32" s="2">
        <v>0.58730158730158699</v>
      </c>
      <c r="O32" s="2">
        <v>0.72566371681415898</v>
      </c>
      <c r="P32" s="2">
        <v>0.65079365079365104</v>
      </c>
      <c r="Q32" s="2">
        <v>0.65079365079365104</v>
      </c>
      <c r="R32" s="2">
        <v>0.661157024793388</v>
      </c>
      <c r="S32" s="2">
        <v>0.68571428571428605</v>
      </c>
      <c r="T32" s="2">
        <v>0.63768115942029002</v>
      </c>
      <c r="U32" s="2">
        <v>0.63529411764705901</v>
      </c>
      <c r="V32" s="2">
        <v>0.68224299065420602</v>
      </c>
      <c r="W32" s="2">
        <v>0.69148936170212805</v>
      </c>
      <c r="X32" s="2">
        <v>0.78512396694214903</v>
      </c>
      <c r="Y32" s="2">
        <v>0.71544715447154505</v>
      </c>
      <c r="Z32" s="2">
        <v>0.67741935483870996</v>
      </c>
      <c r="AA32" s="2">
        <v>0.63333333333333297</v>
      </c>
      <c r="AB32" s="2">
        <v>0.57142857142857095</v>
      </c>
      <c r="AC32" s="2">
        <v>0.58333333333333304</v>
      </c>
      <c r="AD32" s="2">
        <v>0.682539682539683</v>
      </c>
      <c r="AE32" s="2">
        <v>0.72222222222222199</v>
      </c>
      <c r="AF32" s="2">
        <v>0.65853658536585402</v>
      </c>
      <c r="AG32" s="2">
        <v>0.65573770491803296</v>
      </c>
      <c r="AH32" s="2">
        <v>1</v>
      </c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</row>
    <row r="33" spans="3:59" x14ac:dyDescent="0.3">
      <c r="C33" s="2">
        <v>0.33329999999999999</v>
      </c>
      <c r="D33" s="3">
        <v>2023</v>
      </c>
      <c r="E33" s="2">
        <v>0.78632478632478597</v>
      </c>
      <c r="F33" s="2">
        <v>0.70085470085470103</v>
      </c>
      <c r="G33" s="2">
        <v>0.80341880341880301</v>
      </c>
      <c r="H33" s="2">
        <v>0.73504273504273498</v>
      </c>
      <c r="I33" s="2">
        <v>0.59649122807017496</v>
      </c>
      <c r="J33" s="2">
        <v>0.67543859649122795</v>
      </c>
      <c r="K33" s="2">
        <v>0.67543859649122795</v>
      </c>
      <c r="L33" s="2">
        <v>0.61538461538461497</v>
      </c>
      <c r="M33" s="2">
        <v>0.57264957264957295</v>
      </c>
      <c r="N33" s="2">
        <v>0.53846153846153799</v>
      </c>
      <c r="O33" s="2">
        <v>0.80555555555555602</v>
      </c>
      <c r="P33" s="2">
        <v>0.56410256410256399</v>
      </c>
      <c r="Q33" s="2">
        <v>0.56410256410256399</v>
      </c>
      <c r="R33" s="2">
        <v>0.58928571428571397</v>
      </c>
      <c r="S33" s="2">
        <v>0.63934426229508201</v>
      </c>
      <c r="T33" s="2">
        <v>0.6</v>
      </c>
      <c r="U33" s="2">
        <v>0.59210526315789502</v>
      </c>
      <c r="V33" s="2">
        <v>0.73469387755102</v>
      </c>
      <c r="W33" s="2">
        <v>0.623529411764706</v>
      </c>
      <c r="X33" s="2">
        <v>0.86324786324786296</v>
      </c>
      <c r="Y33" s="2">
        <v>0.74561403508771895</v>
      </c>
      <c r="Z33" s="2">
        <v>0.60714285714285698</v>
      </c>
      <c r="AA33" s="2">
        <v>0.62962962962962998</v>
      </c>
      <c r="AB33" s="2">
        <v>0.512820512820513</v>
      </c>
      <c r="AC33" s="2">
        <v>0.55855855855855896</v>
      </c>
      <c r="AD33" s="2">
        <v>0.683760683760684</v>
      </c>
      <c r="AE33" s="2">
        <v>0.75213675213675202</v>
      </c>
      <c r="AF33" s="2">
        <v>0.75438596491228105</v>
      </c>
      <c r="AG33" s="2">
        <v>0.72649572649572602</v>
      </c>
      <c r="AH33" s="2">
        <v>0.84615384615384603</v>
      </c>
      <c r="AI33" s="2">
        <v>1</v>
      </c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</row>
    <row r="34" spans="3:59" x14ac:dyDescent="0.3">
      <c r="C34" s="2">
        <v>0.52380000000000004</v>
      </c>
      <c r="D34" s="3">
        <v>2024</v>
      </c>
      <c r="E34" s="2">
        <v>0.73504273504273498</v>
      </c>
      <c r="F34" s="2">
        <v>0.63247863247863201</v>
      </c>
      <c r="G34" s="2">
        <v>0.83760683760683796</v>
      </c>
      <c r="H34" s="2">
        <v>0.71794871794871795</v>
      </c>
      <c r="I34" s="2">
        <v>0.61403508771929804</v>
      </c>
      <c r="J34" s="2">
        <v>0.67543859649122795</v>
      </c>
      <c r="K34" s="2">
        <v>0.67543859649122795</v>
      </c>
      <c r="L34" s="2">
        <v>0.61538461538461497</v>
      </c>
      <c r="M34" s="2">
        <v>0.57264957264957295</v>
      </c>
      <c r="N34" s="2">
        <v>0.55555555555555602</v>
      </c>
      <c r="O34" s="2">
        <v>0.82407407407407396</v>
      </c>
      <c r="P34" s="2">
        <v>0.58119658119658102</v>
      </c>
      <c r="Q34" s="2">
        <v>0.58119658119658102</v>
      </c>
      <c r="R34" s="2">
        <v>0.58928571428571397</v>
      </c>
      <c r="S34" s="2">
        <v>0.63934426229508201</v>
      </c>
      <c r="T34" s="2">
        <v>0.56666666666666698</v>
      </c>
      <c r="U34" s="2">
        <v>0.56578947368421095</v>
      </c>
      <c r="V34" s="2">
        <v>0.64285714285714302</v>
      </c>
      <c r="W34" s="2">
        <v>0.61176470588235299</v>
      </c>
      <c r="X34" s="2">
        <v>0.77777777777777801</v>
      </c>
      <c r="Y34" s="2">
        <v>0.67543859649122795</v>
      </c>
      <c r="Z34" s="2">
        <v>0.60714285714285698</v>
      </c>
      <c r="AA34" s="2">
        <v>0.65432098765432101</v>
      </c>
      <c r="AB34" s="2">
        <v>0.54700854700854695</v>
      </c>
      <c r="AC34" s="2">
        <v>0.56756756756756799</v>
      </c>
      <c r="AD34" s="2">
        <v>0.66666666666666696</v>
      </c>
      <c r="AE34" s="2">
        <v>0.70085470085470103</v>
      </c>
      <c r="AF34" s="2">
        <v>0.66666666666666696</v>
      </c>
      <c r="AG34" s="2">
        <v>0.67521367521367504</v>
      </c>
      <c r="AH34" s="2">
        <v>0.88034188034187999</v>
      </c>
      <c r="AI34" s="2">
        <v>0.88034188034187999</v>
      </c>
      <c r="AJ34" s="2">
        <v>1</v>
      </c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</row>
    <row r="35" spans="3:59" x14ac:dyDescent="0.3">
      <c r="C35" s="2">
        <v>0.36359999999999998</v>
      </c>
      <c r="D35" s="3">
        <v>2025</v>
      </c>
      <c r="E35" s="2">
        <v>0.59482758620689702</v>
      </c>
      <c r="F35" s="2">
        <v>0.78333333333333299</v>
      </c>
      <c r="G35" s="2">
        <v>0.56666666666666698</v>
      </c>
      <c r="H35" s="2">
        <v>0.57499999999999996</v>
      </c>
      <c r="I35" s="2">
        <v>0.76923076923076905</v>
      </c>
      <c r="J35" s="2">
        <v>0.80341880341880301</v>
      </c>
      <c r="K35" s="2">
        <v>0.80341880341880301</v>
      </c>
      <c r="L35" s="2">
        <v>0.85</v>
      </c>
      <c r="M35" s="2">
        <v>0.81666666666666698</v>
      </c>
      <c r="N35" s="2">
        <v>0.9</v>
      </c>
      <c r="O35" s="2">
        <v>0.61682242990654201</v>
      </c>
      <c r="P35" s="2">
        <v>0.83333333333333304</v>
      </c>
      <c r="Q35" s="2">
        <v>0.83333333333333304</v>
      </c>
      <c r="R35" s="2">
        <v>0.81739130434782603</v>
      </c>
      <c r="S35" s="2">
        <v>0.765625</v>
      </c>
      <c r="T35" s="2">
        <v>0.65079365079365104</v>
      </c>
      <c r="U35" s="2">
        <v>0.708860759493671</v>
      </c>
      <c r="V35" s="2">
        <v>0.74257425742574301</v>
      </c>
      <c r="W35" s="2">
        <v>0.81818181818181801</v>
      </c>
      <c r="X35" s="2">
        <v>0.573913043478261</v>
      </c>
      <c r="Y35" s="2">
        <v>0.76068376068376098</v>
      </c>
      <c r="Z35" s="2">
        <v>0.78160919540229901</v>
      </c>
      <c r="AA35" s="2">
        <v>0.72619047619047605</v>
      </c>
      <c r="AB35" s="2">
        <v>0.70833333333333304</v>
      </c>
      <c r="AC35" s="2">
        <v>0.80701754385964897</v>
      </c>
      <c r="AD35" s="2">
        <v>0.67500000000000004</v>
      </c>
      <c r="AE35" s="2">
        <v>0.63333333333333297</v>
      </c>
      <c r="AF35" s="2">
        <v>0.71794871794871795</v>
      </c>
      <c r="AG35" s="2">
        <v>0.69827586206896597</v>
      </c>
      <c r="AH35" s="2">
        <v>0.59166666666666701</v>
      </c>
      <c r="AI35" s="2">
        <v>0.55855855855855896</v>
      </c>
      <c r="AJ35" s="2">
        <v>0.55855855855855896</v>
      </c>
      <c r="AK35" s="2">
        <v>1</v>
      </c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</row>
    <row r="36" spans="3:59" x14ac:dyDescent="0.3">
      <c r="C36" s="2">
        <v>0.5</v>
      </c>
      <c r="D36" s="3">
        <v>2026</v>
      </c>
      <c r="E36" s="2">
        <v>0.60344827586206895</v>
      </c>
      <c r="F36" s="2">
        <v>0.75833333333333297</v>
      </c>
      <c r="G36" s="2">
        <v>0.60833333333333295</v>
      </c>
      <c r="H36" s="2">
        <v>0.65</v>
      </c>
      <c r="I36" s="2">
        <v>0.74358974358974395</v>
      </c>
      <c r="J36" s="2">
        <v>0.86324786324786296</v>
      </c>
      <c r="K36" s="2">
        <v>0.86324786324786296</v>
      </c>
      <c r="L36" s="2">
        <v>0.77500000000000002</v>
      </c>
      <c r="M36" s="2">
        <v>0.80833333333333302</v>
      </c>
      <c r="N36" s="2">
        <v>0.82499999999999996</v>
      </c>
      <c r="O36" s="2">
        <v>0.60747663551401898</v>
      </c>
      <c r="P36" s="2">
        <v>0.82499999999999996</v>
      </c>
      <c r="Q36" s="2">
        <v>0.82499999999999996</v>
      </c>
      <c r="R36" s="2">
        <v>0.82608695652173902</v>
      </c>
      <c r="S36" s="2">
        <v>0.8125</v>
      </c>
      <c r="T36" s="2">
        <v>0.74603174603174605</v>
      </c>
      <c r="U36" s="2">
        <v>0.784810126582278</v>
      </c>
      <c r="V36" s="2">
        <v>0.79207920792079201</v>
      </c>
      <c r="W36" s="2">
        <v>0.85227272727272696</v>
      </c>
      <c r="X36" s="2">
        <v>0.62608695652173896</v>
      </c>
      <c r="Y36" s="2">
        <v>0.83760683760683796</v>
      </c>
      <c r="Z36" s="2">
        <v>0.83908045977011503</v>
      </c>
      <c r="AA36" s="2">
        <v>0.67857142857142905</v>
      </c>
      <c r="AB36" s="2">
        <v>0.66666666666666696</v>
      </c>
      <c r="AC36" s="2">
        <v>0.76315789473684204</v>
      </c>
      <c r="AD36" s="2">
        <v>0.71666666666666701</v>
      </c>
      <c r="AE36" s="2">
        <v>0.65833333333333299</v>
      </c>
      <c r="AF36" s="2">
        <v>0.76068376068376098</v>
      </c>
      <c r="AG36" s="2">
        <v>0.68965517241379304</v>
      </c>
      <c r="AH36" s="2">
        <v>0.7</v>
      </c>
      <c r="AI36" s="2">
        <v>0.64864864864864902</v>
      </c>
      <c r="AJ36" s="2">
        <v>0.64864864864864902</v>
      </c>
      <c r="AK36" s="2">
        <v>0.85833333333333295</v>
      </c>
      <c r="AL36" s="2">
        <v>1</v>
      </c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</row>
    <row r="37" spans="3:59" x14ac:dyDescent="0.3">
      <c r="C37" s="2">
        <v>0.38100000000000001</v>
      </c>
      <c r="D37" s="3">
        <v>2027</v>
      </c>
      <c r="E37" s="2">
        <v>0.57983193277310896</v>
      </c>
      <c r="F37" s="2">
        <v>0.76470588235294101</v>
      </c>
      <c r="G37" s="2">
        <v>0.60504201680672298</v>
      </c>
      <c r="H37" s="2">
        <v>0.61344537815126099</v>
      </c>
      <c r="I37" s="2">
        <v>0.75630252100840301</v>
      </c>
      <c r="J37" s="2">
        <v>0.80672268907563005</v>
      </c>
      <c r="K37" s="2">
        <v>0.80672268907563005</v>
      </c>
      <c r="L37" s="2">
        <v>0.84033613445378197</v>
      </c>
      <c r="M37" s="2">
        <v>0.83193277310924396</v>
      </c>
      <c r="N37" s="2">
        <v>0.80672268907563005</v>
      </c>
      <c r="O37" s="2">
        <v>0.66363636363636402</v>
      </c>
      <c r="P37" s="2">
        <v>0.78991596638655504</v>
      </c>
      <c r="Q37" s="2">
        <v>0.78991596638655504</v>
      </c>
      <c r="R37" s="2">
        <v>0.77192982456140302</v>
      </c>
      <c r="S37" s="2">
        <v>0.76190476190476197</v>
      </c>
      <c r="T37" s="2">
        <v>0.70967741935483897</v>
      </c>
      <c r="U37" s="2">
        <v>0.71604938271604901</v>
      </c>
      <c r="V37" s="2">
        <v>0.74</v>
      </c>
      <c r="W37" s="2">
        <v>0.80459770114942497</v>
      </c>
      <c r="X37" s="2">
        <v>0.59649122807017496</v>
      </c>
      <c r="Y37" s="2">
        <v>0.76470588235294101</v>
      </c>
      <c r="Z37" s="2">
        <v>0.80898876404494402</v>
      </c>
      <c r="AA37" s="2">
        <v>0.74418604651162801</v>
      </c>
      <c r="AB37" s="2">
        <v>0.68907563025210095</v>
      </c>
      <c r="AC37" s="2">
        <v>0.76106194690265505</v>
      </c>
      <c r="AD37" s="2">
        <v>0.68907563025210095</v>
      </c>
      <c r="AE37" s="2">
        <v>0.59663865546218497</v>
      </c>
      <c r="AF37" s="2">
        <v>0.73949579831932799</v>
      </c>
      <c r="AG37" s="2">
        <v>0.73109243697478998</v>
      </c>
      <c r="AH37" s="2">
        <v>0.67226890756302504</v>
      </c>
      <c r="AI37" s="2">
        <v>0.61403508771929804</v>
      </c>
      <c r="AJ37" s="2">
        <v>0.64912280701754399</v>
      </c>
      <c r="AK37" s="2">
        <v>0.82300884955752196</v>
      </c>
      <c r="AL37" s="2">
        <v>0.76106194690265505</v>
      </c>
      <c r="AM37" s="2">
        <v>1</v>
      </c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</row>
    <row r="38" spans="3:59" x14ac:dyDescent="0.3">
      <c r="C38" s="2">
        <v>0.5</v>
      </c>
      <c r="D38" s="3">
        <v>2028</v>
      </c>
      <c r="E38" s="2">
        <v>0.61344537815126099</v>
      </c>
      <c r="F38" s="2">
        <v>0.723577235772358</v>
      </c>
      <c r="G38" s="2">
        <v>0.60975609756097604</v>
      </c>
      <c r="H38" s="2">
        <v>0.60162601626016299</v>
      </c>
      <c r="I38" s="2">
        <v>0.77235772357723598</v>
      </c>
      <c r="J38" s="2">
        <v>0.78048780487804903</v>
      </c>
      <c r="K38" s="2">
        <v>0.78048780487804903</v>
      </c>
      <c r="L38" s="2">
        <v>0.79674796747967502</v>
      </c>
      <c r="M38" s="2">
        <v>0.77235772357723598</v>
      </c>
      <c r="N38" s="2">
        <v>0.87804878048780499</v>
      </c>
      <c r="O38" s="2">
        <v>0.62727272727272698</v>
      </c>
      <c r="P38" s="2">
        <v>0.861788617886179</v>
      </c>
      <c r="Q38" s="2">
        <v>0.861788617886179</v>
      </c>
      <c r="R38" s="2">
        <v>0.84745762711864403</v>
      </c>
      <c r="S38" s="2">
        <v>0.85074626865671599</v>
      </c>
      <c r="T38" s="2">
        <v>0.75757575757575801</v>
      </c>
      <c r="U38" s="2">
        <v>0.78823529411764703</v>
      </c>
      <c r="V38" s="2">
        <v>0.74038461538461497</v>
      </c>
      <c r="W38" s="2">
        <v>0.879120879120879</v>
      </c>
      <c r="X38" s="2">
        <v>0.59322033898305104</v>
      </c>
      <c r="Y38" s="2">
        <v>0.78861788617886197</v>
      </c>
      <c r="Z38" s="2">
        <v>0.83870967741935498</v>
      </c>
      <c r="AA38" s="2">
        <v>0.74444444444444402</v>
      </c>
      <c r="AB38" s="2">
        <v>0.74796747967479704</v>
      </c>
      <c r="AC38" s="2">
        <v>0.80341880341880301</v>
      </c>
      <c r="AD38" s="2">
        <v>0.76422764227642304</v>
      </c>
      <c r="AE38" s="2">
        <v>0.64227642276422803</v>
      </c>
      <c r="AF38" s="2">
        <v>0.74796747967479704</v>
      </c>
      <c r="AG38" s="2">
        <v>0.68067226890756305</v>
      </c>
      <c r="AH38" s="2">
        <v>0.65040650406504097</v>
      </c>
      <c r="AI38" s="2">
        <v>0.59649122807017496</v>
      </c>
      <c r="AJ38" s="2">
        <v>0.59649122807017496</v>
      </c>
      <c r="AK38" s="2">
        <v>0.90598290598290598</v>
      </c>
      <c r="AL38" s="2">
        <v>0.84615384615384603</v>
      </c>
      <c r="AM38" s="2">
        <v>0.81512605042016795</v>
      </c>
      <c r="AN38" s="2">
        <v>1</v>
      </c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</row>
    <row r="39" spans="3:59" x14ac:dyDescent="0.3">
      <c r="C39" s="2">
        <v>0.5</v>
      </c>
      <c r="D39" s="3">
        <v>2029</v>
      </c>
      <c r="E39" s="2">
        <v>0.61344537815126099</v>
      </c>
      <c r="F39" s="2">
        <v>0.73983739837398399</v>
      </c>
      <c r="G39" s="2">
        <v>0.60975609756097604</v>
      </c>
      <c r="H39" s="2">
        <v>0.60162601626016299</v>
      </c>
      <c r="I39" s="2">
        <v>0.78861788617886197</v>
      </c>
      <c r="J39" s="2">
        <v>0.78048780487804903</v>
      </c>
      <c r="K39" s="2">
        <v>0.78048780487804903</v>
      </c>
      <c r="L39" s="2">
        <v>0.81300813008130102</v>
      </c>
      <c r="M39" s="2">
        <v>0.78861788617886197</v>
      </c>
      <c r="N39" s="2">
        <v>0.89430894308943099</v>
      </c>
      <c r="O39" s="2">
        <v>0.62727272727272698</v>
      </c>
      <c r="P39" s="2">
        <v>0.861788617886179</v>
      </c>
      <c r="Q39" s="2">
        <v>0.861788617886179</v>
      </c>
      <c r="R39" s="2">
        <v>0.84745762711864403</v>
      </c>
      <c r="S39" s="2">
        <v>0.85074626865671599</v>
      </c>
      <c r="T39" s="2">
        <v>0.75757575757575801</v>
      </c>
      <c r="U39" s="2">
        <v>0.78823529411764703</v>
      </c>
      <c r="V39" s="2">
        <v>0.74038461538461497</v>
      </c>
      <c r="W39" s="2">
        <v>0.879120879120879</v>
      </c>
      <c r="X39" s="2">
        <v>0.59322033898305104</v>
      </c>
      <c r="Y39" s="2">
        <v>0.78861788617886197</v>
      </c>
      <c r="Z39" s="2">
        <v>0.83870967741935498</v>
      </c>
      <c r="AA39" s="2">
        <v>0.74444444444444402</v>
      </c>
      <c r="AB39" s="2">
        <v>0.76422764227642304</v>
      </c>
      <c r="AC39" s="2">
        <v>0.82051282051282004</v>
      </c>
      <c r="AD39" s="2">
        <v>0.76422764227642304</v>
      </c>
      <c r="AE39" s="2">
        <v>0.64227642276422803</v>
      </c>
      <c r="AF39" s="2">
        <v>0.74796747967479704</v>
      </c>
      <c r="AG39" s="2">
        <v>0.68067226890756305</v>
      </c>
      <c r="AH39" s="2">
        <v>0.65040650406504097</v>
      </c>
      <c r="AI39" s="2">
        <v>0.59649122807017496</v>
      </c>
      <c r="AJ39" s="2">
        <v>0.59649122807017496</v>
      </c>
      <c r="AK39" s="2">
        <v>0.92307692307692302</v>
      </c>
      <c r="AL39" s="2">
        <v>0.84615384615384603</v>
      </c>
      <c r="AM39" s="2">
        <v>0.81512605042016795</v>
      </c>
      <c r="AN39" s="2">
        <v>0.98373983739837401</v>
      </c>
      <c r="AO39" s="2">
        <v>1</v>
      </c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</row>
    <row r="40" spans="3:59" x14ac:dyDescent="0.3">
      <c r="C40" s="2">
        <v>0.52170000000000005</v>
      </c>
      <c r="D40" s="3">
        <v>2030</v>
      </c>
      <c r="E40" s="2">
        <v>0.68032786885245899</v>
      </c>
      <c r="F40" s="2">
        <v>0.92063492063492103</v>
      </c>
      <c r="G40" s="2">
        <v>0.64285714285714302</v>
      </c>
      <c r="H40" s="2">
        <v>0.64285714285714302</v>
      </c>
      <c r="I40" s="2">
        <v>0.723577235772358</v>
      </c>
      <c r="J40" s="2">
        <v>0.78048780487804903</v>
      </c>
      <c r="K40" s="2">
        <v>0.78048780487804903</v>
      </c>
      <c r="L40" s="2">
        <v>0.80158730158730196</v>
      </c>
      <c r="M40" s="2">
        <v>0.80952380952380998</v>
      </c>
      <c r="N40" s="2">
        <v>0.76984126984126999</v>
      </c>
      <c r="O40" s="2">
        <v>0.69911504424778803</v>
      </c>
      <c r="P40" s="2">
        <v>0.72222222222222199</v>
      </c>
      <c r="Q40" s="2">
        <v>0.72222222222222199</v>
      </c>
      <c r="R40" s="2">
        <v>0.73553719008264495</v>
      </c>
      <c r="S40" s="2">
        <v>0.77142857142857102</v>
      </c>
      <c r="T40" s="2">
        <v>0.71014492753623204</v>
      </c>
      <c r="U40" s="2">
        <v>0.74117647058823499</v>
      </c>
      <c r="V40" s="2">
        <v>0.82242990654205606</v>
      </c>
      <c r="W40" s="2">
        <v>0.73404255319148903</v>
      </c>
      <c r="X40" s="2">
        <v>0.661157024793388</v>
      </c>
      <c r="Y40" s="2">
        <v>0.82113821138211396</v>
      </c>
      <c r="Z40" s="2">
        <v>0.77419354838709697</v>
      </c>
      <c r="AA40" s="2">
        <v>0.72222222222222199</v>
      </c>
      <c r="AB40" s="2">
        <v>0.69047619047619002</v>
      </c>
      <c r="AC40" s="2">
        <v>0.75</v>
      </c>
      <c r="AD40" s="2">
        <v>0.69047619047619002</v>
      </c>
      <c r="AE40" s="2">
        <v>0.66666666666666696</v>
      </c>
      <c r="AF40" s="2">
        <v>0.74796747967479704</v>
      </c>
      <c r="AG40" s="2">
        <v>0.77049180327868805</v>
      </c>
      <c r="AH40" s="2">
        <v>0.65873015873015905</v>
      </c>
      <c r="AI40" s="2">
        <v>0.70940170940170899</v>
      </c>
      <c r="AJ40" s="2">
        <v>0.67521367521367504</v>
      </c>
      <c r="AK40" s="2">
        <v>0.82499999999999996</v>
      </c>
      <c r="AL40" s="2">
        <v>0.8</v>
      </c>
      <c r="AM40" s="2">
        <v>0.78991596638655504</v>
      </c>
      <c r="AN40" s="2">
        <v>0.77235772357723598</v>
      </c>
      <c r="AO40" s="2">
        <v>0.78861788617886197</v>
      </c>
      <c r="AP40" s="2">
        <v>1</v>
      </c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</row>
    <row r="41" spans="3:59" x14ac:dyDescent="0.3">
      <c r="C41" s="2">
        <v>0.2727</v>
      </c>
      <c r="D41" s="3">
        <v>2033</v>
      </c>
      <c r="E41" s="2">
        <v>0.68032786885245899</v>
      </c>
      <c r="F41" s="2">
        <v>0.76229508196721296</v>
      </c>
      <c r="G41" s="2">
        <v>0.66393442622950805</v>
      </c>
      <c r="H41" s="2">
        <v>0.64754098360655699</v>
      </c>
      <c r="I41" s="2">
        <v>0.68067226890756305</v>
      </c>
      <c r="J41" s="2">
        <v>0.747899159663866</v>
      </c>
      <c r="K41" s="2">
        <v>0.747899159663866</v>
      </c>
      <c r="L41" s="2">
        <v>0.73770491803278704</v>
      </c>
      <c r="M41" s="2">
        <v>0.72950819672131195</v>
      </c>
      <c r="N41" s="2">
        <v>0.75409836065573799</v>
      </c>
      <c r="O41" s="2">
        <v>0.70796460176991105</v>
      </c>
      <c r="P41" s="2">
        <v>0.72131147540983598</v>
      </c>
      <c r="Q41" s="2">
        <v>0.72131147540983598</v>
      </c>
      <c r="R41" s="2">
        <v>0.71794871794871795</v>
      </c>
      <c r="S41" s="2">
        <v>0.75757575757575801</v>
      </c>
      <c r="T41" s="2">
        <v>0.66153846153846196</v>
      </c>
      <c r="U41" s="2">
        <v>0.69135802469135799</v>
      </c>
      <c r="V41" s="2">
        <v>0.74757281553398103</v>
      </c>
      <c r="W41" s="2">
        <v>0.74444444444444402</v>
      </c>
      <c r="X41" s="2">
        <v>0.658119658119658</v>
      </c>
      <c r="Y41" s="2">
        <v>0.78991596638655504</v>
      </c>
      <c r="Z41" s="2">
        <v>0.68539325842696597</v>
      </c>
      <c r="AA41" s="2">
        <v>0.65116279069767402</v>
      </c>
      <c r="AB41" s="2">
        <v>0.67213114754098402</v>
      </c>
      <c r="AC41" s="2">
        <v>0.68965517241379304</v>
      </c>
      <c r="AD41" s="2">
        <v>0.67213114754098402</v>
      </c>
      <c r="AE41" s="2">
        <v>0.63114754098360704</v>
      </c>
      <c r="AF41" s="2">
        <v>0.69747899159663895</v>
      </c>
      <c r="AG41" s="2">
        <v>0.68852459016393397</v>
      </c>
      <c r="AH41" s="2">
        <v>0.70491803278688503</v>
      </c>
      <c r="AI41" s="2">
        <v>0.72649572649572602</v>
      </c>
      <c r="AJ41" s="2">
        <v>0.72649572649572602</v>
      </c>
      <c r="AK41" s="2">
        <v>0.75</v>
      </c>
      <c r="AL41" s="2">
        <v>0.74137931034482796</v>
      </c>
      <c r="AM41" s="2">
        <v>0.72268907563025198</v>
      </c>
      <c r="AN41" s="2">
        <v>0.77310924369747902</v>
      </c>
      <c r="AO41" s="2">
        <v>0.77310924369747902</v>
      </c>
      <c r="AP41" s="2">
        <v>0.786885245901639</v>
      </c>
      <c r="AQ41" s="2">
        <v>1</v>
      </c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</row>
    <row r="42" spans="3:59" x14ac:dyDescent="0.3">
      <c r="C42" s="2">
        <v>0.2727</v>
      </c>
      <c r="D42" s="3">
        <v>2034</v>
      </c>
      <c r="E42" s="2">
        <v>0.68032786885245899</v>
      </c>
      <c r="F42" s="2">
        <v>0.76229508196721296</v>
      </c>
      <c r="G42" s="2">
        <v>0.66393442622950805</v>
      </c>
      <c r="H42" s="2">
        <v>0.64754098360655699</v>
      </c>
      <c r="I42" s="2">
        <v>0.68067226890756305</v>
      </c>
      <c r="J42" s="2">
        <v>0.747899159663866</v>
      </c>
      <c r="K42" s="2">
        <v>0.747899159663866</v>
      </c>
      <c r="L42" s="2">
        <v>0.73770491803278704</v>
      </c>
      <c r="M42" s="2">
        <v>0.72950819672131195</v>
      </c>
      <c r="N42" s="2">
        <v>0.75409836065573799</v>
      </c>
      <c r="O42" s="2">
        <v>0.70796460176991105</v>
      </c>
      <c r="P42" s="2">
        <v>0.72131147540983598</v>
      </c>
      <c r="Q42" s="2">
        <v>0.72131147540983598</v>
      </c>
      <c r="R42" s="2">
        <v>0.71794871794871795</v>
      </c>
      <c r="S42" s="2">
        <v>0.75757575757575801</v>
      </c>
      <c r="T42" s="2">
        <v>0.66153846153846196</v>
      </c>
      <c r="U42" s="2">
        <v>0.69135802469135799</v>
      </c>
      <c r="V42" s="2">
        <v>0.74757281553398103</v>
      </c>
      <c r="W42" s="2">
        <v>0.74444444444444402</v>
      </c>
      <c r="X42" s="2">
        <v>0.658119658119658</v>
      </c>
      <c r="Y42" s="2">
        <v>0.78991596638655504</v>
      </c>
      <c r="Z42" s="2">
        <v>0.68539325842696597</v>
      </c>
      <c r="AA42" s="2">
        <v>0.65116279069767402</v>
      </c>
      <c r="AB42" s="2">
        <v>0.67213114754098402</v>
      </c>
      <c r="AC42" s="2">
        <v>0.68965517241379304</v>
      </c>
      <c r="AD42" s="2">
        <v>0.67213114754098402</v>
      </c>
      <c r="AE42" s="2">
        <v>0.63114754098360704</v>
      </c>
      <c r="AF42" s="2">
        <v>0.69747899159663895</v>
      </c>
      <c r="AG42" s="2">
        <v>0.68852459016393397</v>
      </c>
      <c r="AH42" s="2">
        <v>0.70491803278688503</v>
      </c>
      <c r="AI42" s="2">
        <v>0.72649572649572602</v>
      </c>
      <c r="AJ42" s="2">
        <v>0.72649572649572602</v>
      </c>
      <c r="AK42" s="2">
        <v>0.75</v>
      </c>
      <c r="AL42" s="2">
        <v>0.74137931034482796</v>
      </c>
      <c r="AM42" s="2">
        <v>0.72268907563025198</v>
      </c>
      <c r="AN42" s="2">
        <v>0.77310924369747902</v>
      </c>
      <c r="AO42" s="2">
        <v>0.77310924369747902</v>
      </c>
      <c r="AP42" s="2">
        <v>0.786885245901639</v>
      </c>
      <c r="AQ42" s="2">
        <v>1</v>
      </c>
      <c r="AR42" s="2">
        <v>1</v>
      </c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</row>
    <row r="43" spans="3:59" x14ac:dyDescent="0.3">
      <c r="C43" s="2">
        <v>0.64710000000000001</v>
      </c>
      <c r="D43" s="3">
        <v>2035</v>
      </c>
      <c r="E43" s="2">
        <v>0.59770114942528696</v>
      </c>
      <c r="F43" s="2">
        <v>0.79120879120879095</v>
      </c>
      <c r="G43" s="2">
        <v>0.57142857142857095</v>
      </c>
      <c r="H43" s="2">
        <v>0.61538461538461497</v>
      </c>
      <c r="I43" s="2">
        <v>0.72727272727272696</v>
      </c>
      <c r="J43" s="2">
        <v>0.69318181818181801</v>
      </c>
      <c r="K43" s="2">
        <v>0.69318181818181801</v>
      </c>
      <c r="L43" s="2">
        <v>0.79120879120879095</v>
      </c>
      <c r="M43" s="2">
        <v>0.81318681318681296</v>
      </c>
      <c r="N43" s="2">
        <v>0.85714285714285698</v>
      </c>
      <c r="O43" s="2">
        <v>0.59036144578313299</v>
      </c>
      <c r="P43" s="2">
        <v>0.76923076923076905</v>
      </c>
      <c r="Q43" s="2">
        <v>0.76923076923076905</v>
      </c>
      <c r="R43" s="2">
        <v>0.75824175824175799</v>
      </c>
      <c r="S43" s="2">
        <v>0.71428571428571397</v>
      </c>
      <c r="T43" s="2">
        <v>0.71929824561403499</v>
      </c>
      <c r="U43" s="2">
        <v>0.70512820512820495</v>
      </c>
      <c r="V43" s="2">
        <v>0.73626373626373598</v>
      </c>
      <c r="W43" s="2">
        <v>0.77011494252873602</v>
      </c>
      <c r="X43" s="2">
        <v>0.55813953488372103</v>
      </c>
      <c r="Y43" s="2">
        <v>0.73863636363636398</v>
      </c>
      <c r="Z43" s="2">
        <v>0.77380952380952395</v>
      </c>
      <c r="AA43" s="2">
        <v>0.70270270270270296</v>
      </c>
      <c r="AB43" s="2">
        <v>0.78021978021978</v>
      </c>
      <c r="AC43" s="2">
        <v>0.84615384615384603</v>
      </c>
      <c r="AD43" s="2">
        <v>0.659340659340659</v>
      </c>
      <c r="AE43" s="2">
        <v>0.59340659340659296</v>
      </c>
      <c r="AF43" s="2">
        <v>0.65909090909090895</v>
      </c>
      <c r="AG43" s="2">
        <v>0.70114942528735602</v>
      </c>
      <c r="AH43" s="2">
        <v>0.60439560439560402</v>
      </c>
      <c r="AI43" s="2">
        <v>0.53658536585365901</v>
      </c>
      <c r="AJ43" s="2">
        <v>0.56097560975609795</v>
      </c>
      <c r="AK43" s="2">
        <v>0.83529411764705896</v>
      </c>
      <c r="AL43" s="2">
        <v>0.72941176470588198</v>
      </c>
      <c r="AM43" s="2">
        <v>0.82142857142857095</v>
      </c>
      <c r="AN43" s="2">
        <v>0.79545454545454497</v>
      </c>
      <c r="AO43" s="2">
        <v>0.81818181818181801</v>
      </c>
      <c r="AP43" s="2">
        <v>0.80219780219780201</v>
      </c>
      <c r="AQ43" s="2">
        <v>0.77011494252873602</v>
      </c>
      <c r="AR43" s="2">
        <v>0.77011494252873602</v>
      </c>
      <c r="AS43" s="2">
        <v>1</v>
      </c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</row>
    <row r="44" spans="3:59" x14ac:dyDescent="0.3">
      <c r="C44" s="2">
        <v>0.39129999999999998</v>
      </c>
      <c r="D44" s="3">
        <v>2036</v>
      </c>
      <c r="E44" s="2">
        <v>0.63934426229508201</v>
      </c>
      <c r="F44" s="2">
        <v>0.80158730158730196</v>
      </c>
      <c r="G44" s="2">
        <v>0.61904761904761896</v>
      </c>
      <c r="H44" s="2">
        <v>0.682539682539683</v>
      </c>
      <c r="I44" s="2">
        <v>0.69918699186991895</v>
      </c>
      <c r="J44" s="2">
        <v>0.75609756097560998</v>
      </c>
      <c r="K44" s="2">
        <v>0.75609756097560998</v>
      </c>
      <c r="L44" s="2">
        <v>0.79365079365079405</v>
      </c>
      <c r="M44" s="2">
        <v>0.78571428571428603</v>
      </c>
      <c r="N44" s="2">
        <v>0.80952380952380998</v>
      </c>
      <c r="O44" s="2">
        <v>0.68141592920353999</v>
      </c>
      <c r="P44" s="2">
        <v>0.76190476190476197</v>
      </c>
      <c r="Q44" s="2">
        <v>0.76190476190476197</v>
      </c>
      <c r="R44" s="2">
        <v>0.76033057851239705</v>
      </c>
      <c r="S44" s="2">
        <v>0.7</v>
      </c>
      <c r="T44" s="2">
        <v>0.68115942028985499</v>
      </c>
      <c r="U44" s="2">
        <v>0.70588235294117696</v>
      </c>
      <c r="V44" s="2">
        <v>0.71962616822429903</v>
      </c>
      <c r="W44" s="2">
        <v>0.77659574468085102</v>
      </c>
      <c r="X44" s="2">
        <v>0.62809917355371903</v>
      </c>
      <c r="Y44" s="2">
        <v>0.78048780487804903</v>
      </c>
      <c r="Z44" s="2">
        <v>0.74193548387096797</v>
      </c>
      <c r="AA44" s="2">
        <v>0.7</v>
      </c>
      <c r="AB44" s="2">
        <v>0.69841269841269804</v>
      </c>
      <c r="AC44" s="2">
        <v>0.79166666666666696</v>
      </c>
      <c r="AD44" s="2">
        <v>0.61904761904761896</v>
      </c>
      <c r="AE44" s="2">
        <v>0.64285714285714302</v>
      </c>
      <c r="AF44" s="2">
        <v>0.69105691056910601</v>
      </c>
      <c r="AG44" s="2">
        <v>0.77868852459016402</v>
      </c>
      <c r="AH44" s="2">
        <v>0.71428571428571397</v>
      </c>
      <c r="AI44" s="2">
        <v>0.67521367521367504</v>
      </c>
      <c r="AJ44" s="2">
        <v>0.67521367521367504</v>
      </c>
      <c r="AK44" s="2">
        <v>0.75833333333333297</v>
      </c>
      <c r="AL44" s="2">
        <v>0.75</v>
      </c>
      <c r="AM44" s="2">
        <v>0.79831932773109204</v>
      </c>
      <c r="AN44" s="2">
        <v>0.73170731707317105</v>
      </c>
      <c r="AO44" s="2">
        <v>0.74796747967479704</v>
      </c>
      <c r="AP44" s="2">
        <v>0.80158730158730196</v>
      </c>
      <c r="AQ44" s="2">
        <v>0.81147540983606603</v>
      </c>
      <c r="AR44" s="2">
        <v>0.81147540983606603</v>
      </c>
      <c r="AS44" s="2">
        <v>0.86813186813186805</v>
      </c>
      <c r="AT44" s="2">
        <v>1</v>
      </c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</row>
    <row r="45" spans="3:59" x14ac:dyDescent="0.3">
      <c r="C45" s="2">
        <v>0.6</v>
      </c>
      <c r="D45" s="3">
        <v>2037</v>
      </c>
      <c r="E45" s="2">
        <v>0.58928571428571397</v>
      </c>
      <c r="F45" s="2">
        <v>0.75892857142857095</v>
      </c>
      <c r="G45" s="2">
        <v>0.60714285714285698</v>
      </c>
      <c r="H45" s="2">
        <v>0.625</v>
      </c>
      <c r="I45" s="2">
        <v>0.798165137614679</v>
      </c>
      <c r="J45" s="2">
        <v>0.807339449541284</v>
      </c>
      <c r="K45" s="2">
        <v>0.807339449541284</v>
      </c>
      <c r="L45" s="2">
        <v>0.875</v>
      </c>
      <c r="M45" s="2">
        <v>0.85714285714285698</v>
      </c>
      <c r="N45" s="2">
        <v>0.91071428571428603</v>
      </c>
      <c r="O45" s="2">
        <v>0.66990291262135904</v>
      </c>
      <c r="P45" s="2">
        <v>0.875</v>
      </c>
      <c r="Q45" s="2">
        <v>0.875</v>
      </c>
      <c r="R45" s="2">
        <v>0.85981308411214996</v>
      </c>
      <c r="S45" s="2">
        <v>0.81818181818181801</v>
      </c>
      <c r="T45" s="2">
        <v>0.78181818181818197</v>
      </c>
      <c r="U45" s="2">
        <v>0.78873239436619702</v>
      </c>
      <c r="V45" s="2">
        <v>0.75268817204301097</v>
      </c>
      <c r="W45" s="2">
        <v>0.875</v>
      </c>
      <c r="X45" s="2">
        <v>0.59813084112149495</v>
      </c>
      <c r="Y45" s="2">
        <v>0.77064220183486198</v>
      </c>
      <c r="Z45" s="2">
        <v>0.87209302325581395</v>
      </c>
      <c r="AA45" s="2">
        <v>0.77631578947368396</v>
      </c>
      <c r="AB45" s="2">
        <v>0.75</v>
      </c>
      <c r="AC45" s="2">
        <v>0.84905660377358505</v>
      </c>
      <c r="AD45" s="2">
        <v>0.71428571428571397</v>
      </c>
      <c r="AE45" s="2">
        <v>0.58035714285714302</v>
      </c>
      <c r="AF45" s="2">
        <v>0.74311926605504597</v>
      </c>
      <c r="AG45" s="2">
        <v>0.75892857142857095</v>
      </c>
      <c r="AH45" s="2">
        <v>0.63392857142857095</v>
      </c>
      <c r="AI45" s="2">
        <v>0.579439252336449</v>
      </c>
      <c r="AJ45" s="2">
        <v>0.59813084112149495</v>
      </c>
      <c r="AK45" s="2">
        <v>0.87735849056603799</v>
      </c>
      <c r="AL45" s="2">
        <v>0.79245283018867896</v>
      </c>
      <c r="AM45" s="2">
        <v>0.89908256880733906</v>
      </c>
      <c r="AN45" s="2">
        <v>0.88073394495412805</v>
      </c>
      <c r="AO45" s="2">
        <v>0.88073394495412805</v>
      </c>
      <c r="AP45" s="2">
        <v>0.80357142857142905</v>
      </c>
      <c r="AQ45" s="2">
        <v>0.78571428571428603</v>
      </c>
      <c r="AR45" s="2">
        <v>0.78571428571428603</v>
      </c>
      <c r="AS45" s="2">
        <v>0.83333333333333304</v>
      </c>
      <c r="AT45" s="2">
        <v>0.82142857142857095</v>
      </c>
      <c r="AU45" s="2">
        <v>1</v>
      </c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</row>
    <row r="46" spans="3:59" x14ac:dyDescent="0.3">
      <c r="C46" s="2">
        <v>0.33329999999999999</v>
      </c>
      <c r="D46" s="3">
        <v>2038</v>
      </c>
      <c r="E46" s="2">
        <v>0.681034482758621</v>
      </c>
      <c r="F46" s="2">
        <v>0.75862068965517204</v>
      </c>
      <c r="G46" s="2">
        <v>0.66379310344827602</v>
      </c>
      <c r="H46" s="2">
        <v>0.65517241379310298</v>
      </c>
      <c r="I46" s="2">
        <v>0.68141592920353999</v>
      </c>
      <c r="J46" s="2">
        <v>0.74336283185840701</v>
      </c>
      <c r="K46" s="2">
        <v>0.74336283185840701</v>
      </c>
      <c r="L46" s="2">
        <v>0.72413793103448298</v>
      </c>
      <c r="M46" s="2">
        <v>0.72413793103448298</v>
      </c>
      <c r="N46" s="2">
        <v>0.75862068965517204</v>
      </c>
      <c r="O46" s="2">
        <v>0.71962616822429903</v>
      </c>
      <c r="P46" s="2">
        <v>0.72413793103448298</v>
      </c>
      <c r="Q46" s="2">
        <v>0.72413793103448298</v>
      </c>
      <c r="R46" s="2">
        <v>0.72072072072072102</v>
      </c>
      <c r="S46" s="2">
        <v>0.76666666666666705</v>
      </c>
      <c r="T46" s="2">
        <v>0.66101694915254205</v>
      </c>
      <c r="U46" s="2">
        <v>0.69333333333333302</v>
      </c>
      <c r="V46" s="2">
        <v>0.76288659793814395</v>
      </c>
      <c r="W46" s="2">
        <v>0.75</v>
      </c>
      <c r="X46" s="2">
        <v>0.66666666666666696</v>
      </c>
      <c r="Y46" s="2">
        <v>0.80530973451327403</v>
      </c>
      <c r="Z46" s="2">
        <v>0.686746987951807</v>
      </c>
      <c r="AA46" s="2">
        <v>0.65</v>
      </c>
      <c r="AB46" s="2">
        <v>0.681034482758621</v>
      </c>
      <c r="AC46" s="2">
        <v>0.69090909090909103</v>
      </c>
      <c r="AD46" s="2">
        <v>0.66379310344827602</v>
      </c>
      <c r="AE46" s="2">
        <v>0.63793103448275901</v>
      </c>
      <c r="AF46" s="2">
        <v>0.70796460176991105</v>
      </c>
      <c r="AG46" s="2">
        <v>0.681034482758621</v>
      </c>
      <c r="AH46" s="2">
        <v>0.69827586206896597</v>
      </c>
      <c r="AI46" s="2">
        <v>0.72072072072072102</v>
      </c>
      <c r="AJ46" s="2">
        <v>0.72072072072072102</v>
      </c>
      <c r="AK46" s="2">
        <v>0.75862068965517204</v>
      </c>
      <c r="AL46" s="2">
        <v>0.75</v>
      </c>
      <c r="AM46" s="2">
        <v>0.734513274336283</v>
      </c>
      <c r="AN46" s="2">
        <v>0.77876106194690298</v>
      </c>
      <c r="AO46" s="2">
        <v>0.77876106194690298</v>
      </c>
      <c r="AP46" s="2">
        <v>0.79310344827586199</v>
      </c>
      <c r="AQ46" s="2">
        <v>0.99137931034482796</v>
      </c>
      <c r="AR46" s="2">
        <v>0.99137931034482796</v>
      </c>
      <c r="AS46" s="2">
        <v>0.79012345679012297</v>
      </c>
      <c r="AT46" s="2">
        <v>0.81034482758620696</v>
      </c>
      <c r="AU46" s="2">
        <v>0.79245283018867896</v>
      </c>
      <c r="AV46" s="2">
        <v>1</v>
      </c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</row>
    <row r="47" spans="3:59" x14ac:dyDescent="0.3">
      <c r="C47" s="2">
        <v>0.4783</v>
      </c>
      <c r="D47" s="3">
        <v>2039</v>
      </c>
      <c r="E47" s="2">
        <v>0.59836065573770503</v>
      </c>
      <c r="F47" s="2">
        <v>0.72222222222222199</v>
      </c>
      <c r="G47" s="2">
        <v>0.58730158730158699</v>
      </c>
      <c r="H47" s="2">
        <v>0.60317460317460303</v>
      </c>
      <c r="I47" s="2">
        <v>0.73170731707317105</v>
      </c>
      <c r="J47" s="2">
        <v>0.78861788617886197</v>
      </c>
      <c r="K47" s="2">
        <v>0.78861788617886197</v>
      </c>
      <c r="L47" s="2">
        <v>0.79365079365079405</v>
      </c>
      <c r="M47" s="2">
        <v>0.78571428571428603</v>
      </c>
      <c r="N47" s="2">
        <v>0.76190476190476197</v>
      </c>
      <c r="O47" s="2">
        <v>0.67256637168141598</v>
      </c>
      <c r="P47" s="2">
        <v>0.79365079365079405</v>
      </c>
      <c r="Q47" s="2">
        <v>0.79365079365079405</v>
      </c>
      <c r="R47" s="2">
        <v>0.79338842975206603</v>
      </c>
      <c r="S47" s="2">
        <v>0.67142857142857104</v>
      </c>
      <c r="T47" s="2">
        <v>0.63768115942029002</v>
      </c>
      <c r="U47" s="2">
        <v>0.68235294117647105</v>
      </c>
      <c r="V47" s="2">
        <v>0.74766355140186902</v>
      </c>
      <c r="W47" s="2">
        <v>0.80851063829787195</v>
      </c>
      <c r="X47" s="2">
        <v>0.60330578512396704</v>
      </c>
      <c r="Y47" s="2">
        <v>0.74796747967479704</v>
      </c>
      <c r="Z47" s="2">
        <v>0.75268817204301097</v>
      </c>
      <c r="AA47" s="2">
        <v>0.67777777777777803</v>
      </c>
      <c r="AB47" s="2">
        <v>0.66666666666666696</v>
      </c>
      <c r="AC47" s="2">
        <v>0.75833333333333297</v>
      </c>
      <c r="AD47" s="2">
        <v>0.61904761904761896</v>
      </c>
      <c r="AE47" s="2">
        <v>0.57936507936507897</v>
      </c>
      <c r="AF47" s="2">
        <v>0.69105691056910601</v>
      </c>
      <c r="AG47" s="2">
        <v>0.75409836065573799</v>
      </c>
      <c r="AH47" s="2">
        <v>0.69841269841269804</v>
      </c>
      <c r="AI47" s="2">
        <v>0.67521367521367504</v>
      </c>
      <c r="AJ47" s="2">
        <v>0.70940170940170899</v>
      </c>
      <c r="AK47" s="2">
        <v>0.74166666666666703</v>
      </c>
      <c r="AL47" s="2">
        <v>0.76666666666666705</v>
      </c>
      <c r="AM47" s="2">
        <v>0.82352941176470595</v>
      </c>
      <c r="AN47" s="2">
        <v>0.73170731707317105</v>
      </c>
      <c r="AO47" s="2">
        <v>0.73170731707317105</v>
      </c>
      <c r="AP47" s="2">
        <v>0.75396825396825395</v>
      </c>
      <c r="AQ47" s="2">
        <v>0.81967213114754101</v>
      </c>
      <c r="AR47" s="2">
        <v>0.81967213114754101</v>
      </c>
      <c r="AS47" s="2">
        <v>0.76923076923076905</v>
      </c>
      <c r="AT47" s="2">
        <v>0.87301587301587302</v>
      </c>
      <c r="AU47" s="2">
        <v>0.84821428571428603</v>
      </c>
      <c r="AV47" s="2">
        <v>0.818965517241379</v>
      </c>
      <c r="AW47" s="2">
        <v>1</v>
      </c>
      <c r="AX47" s="2"/>
      <c r="AY47" s="2"/>
      <c r="AZ47" s="2"/>
      <c r="BA47" s="2"/>
      <c r="BB47" s="2"/>
      <c r="BC47" s="2"/>
      <c r="BD47" s="2"/>
      <c r="BE47" s="2"/>
      <c r="BF47" s="2"/>
      <c r="BG47" s="2"/>
    </row>
    <row r="48" spans="3:59" x14ac:dyDescent="0.3">
      <c r="C48" s="2">
        <v>0.47620000000000001</v>
      </c>
      <c r="D48" s="3">
        <v>2040</v>
      </c>
      <c r="E48" s="2">
        <v>0.56637168141592897</v>
      </c>
      <c r="F48" s="2">
        <v>0.66666666666666696</v>
      </c>
      <c r="G48" s="2">
        <v>0.57264957264957295</v>
      </c>
      <c r="H48" s="2">
        <v>0.62393162393162405</v>
      </c>
      <c r="I48" s="2">
        <v>0.79487179487179505</v>
      </c>
      <c r="J48" s="2">
        <v>0.829059829059829</v>
      </c>
      <c r="K48" s="2">
        <v>0.829059829059829</v>
      </c>
      <c r="L48" s="2">
        <v>0.78632478632478597</v>
      </c>
      <c r="M48" s="2">
        <v>0.80341880341880301</v>
      </c>
      <c r="N48" s="2">
        <v>0.83760683760683796</v>
      </c>
      <c r="O48" s="2">
        <v>0.63461538461538503</v>
      </c>
      <c r="P48" s="2">
        <v>0.88888888888888895</v>
      </c>
      <c r="Q48" s="2">
        <v>0.88888888888888895</v>
      </c>
      <c r="R48" s="2">
        <v>0.875</v>
      </c>
      <c r="S48" s="2">
        <v>0.73770491803278704</v>
      </c>
      <c r="T48" s="2">
        <v>0.65</v>
      </c>
      <c r="U48" s="2">
        <v>0.746835443037975</v>
      </c>
      <c r="V48" s="2">
        <v>0.73469387755102</v>
      </c>
      <c r="W48" s="2">
        <v>0.88235294117647101</v>
      </c>
      <c r="X48" s="2">
        <v>0.59821428571428603</v>
      </c>
      <c r="Y48" s="2">
        <v>0.71794871794871795</v>
      </c>
      <c r="Z48" s="2">
        <v>0.81609195402298895</v>
      </c>
      <c r="AA48" s="2">
        <v>0.69047619047619002</v>
      </c>
      <c r="AB48" s="2">
        <v>0.72649572649572602</v>
      </c>
      <c r="AC48" s="2">
        <v>0.77477477477477497</v>
      </c>
      <c r="AD48" s="2">
        <v>0.64102564102564097</v>
      </c>
      <c r="AE48" s="2">
        <v>0.61538461538461497</v>
      </c>
      <c r="AF48" s="2">
        <v>0.70940170940170899</v>
      </c>
      <c r="AG48" s="2">
        <v>0.69911504424778803</v>
      </c>
      <c r="AH48" s="2">
        <v>0.67521367521367504</v>
      </c>
      <c r="AI48" s="2">
        <v>0.57407407407407396</v>
      </c>
      <c r="AJ48" s="2">
        <v>0.61111111111111105</v>
      </c>
      <c r="AK48" s="2">
        <v>0.80341880341880301</v>
      </c>
      <c r="AL48" s="2">
        <v>0.77777777777777801</v>
      </c>
      <c r="AM48" s="2">
        <v>0.85840707964601803</v>
      </c>
      <c r="AN48" s="2">
        <v>0.79487179487179505</v>
      </c>
      <c r="AO48" s="2">
        <v>0.79487179487179505</v>
      </c>
      <c r="AP48" s="2">
        <v>0.70940170940170899</v>
      </c>
      <c r="AQ48" s="2">
        <v>0.72566371681415898</v>
      </c>
      <c r="AR48" s="2">
        <v>0.72566371681415898</v>
      </c>
      <c r="AS48" s="2">
        <v>0.76829268292682895</v>
      </c>
      <c r="AT48" s="2">
        <v>0.77777777777777801</v>
      </c>
      <c r="AU48" s="2">
        <v>0.88349514563106801</v>
      </c>
      <c r="AV48" s="2">
        <v>0.734513274336283</v>
      </c>
      <c r="AW48" s="2">
        <v>0.81196581196581197</v>
      </c>
      <c r="AX48" s="2">
        <v>1</v>
      </c>
      <c r="AY48" s="2"/>
      <c r="AZ48" s="2"/>
      <c r="BA48" s="2"/>
      <c r="BB48" s="2"/>
      <c r="BC48" s="2"/>
      <c r="BD48" s="2"/>
      <c r="BE48" s="2"/>
      <c r="BF48" s="2"/>
      <c r="BG48" s="2"/>
    </row>
    <row r="49" spans="3:59" x14ac:dyDescent="0.3">
      <c r="C49" s="2">
        <v>0.56520000000000004</v>
      </c>
      <c r="D49" s="3">
        <v>2041</v>
      </c>
      <c r="E49" s="2">
        <v>0.59836065573770503</v>
      </c>
      <c r="F49" s="2">
        <v>0.69047619047619002</v>
      </c>
      <c r="G49" s="2">
        <v>0.60317460317460303</v>
      </c>
      <c r="H49" s="2">
        <v>0.61904761904761896</v>
      </c>
      <c r="I49" s="2">
        <v>0.73170731707317105</v>
      </c>
      <c r="J49" s="2">
        <v>0.77235772357723598</v>
      </c>
      <c r="K49" s="2">
        <v>0.77235772357723598</v>
      </c>
      <c r="L49" s="2">
        <v>0.84126984126984095</v>
      </c>
      <c r="M49" s="2">
        <v>0.817460317460317</v>
      </c>
      <c r="N49" s="2">
        <v>0.79365079365079405</v>
      </c>
      <c r="O49" s="2">
        <v>0.63716814159292001</v>
      </c>
      <c r="P49" s="2">
        <v>0.79365079365079405</v>
      </c>
      <c r="Q49" s="2">
        <v>0.79365079365079405</v>
      </c>
      <c r="R49" s="2">
        <v>0.77685950413223104</v>
      </c>
      <c r="S49" s="2">
        <v>0.75714285714285701</v>
      </c>
      <c r="T49" s="2">
        <v>0.76811594202898503</v>
      </c>
      <c r="U49" s="2">
        <v>0.76470588235294101</v>
      </c>
      <c r="V49" s="2">
        <v>0.76635514018691597</v>
      </c>
      <c r="W49" s="2">
        <v>0.80851063829787195</v>
      </c>
      <c r="X49" s="2">
        <v>0.62809917355371903</v>
      </c>
      <c r="Y49" s="2">
        <v>0.76422764227642304</v>
      </c>
      <c r="Z49" s="2">
        <v>0.80645161290322598</v>
      </c>
      <c r="AA49" s="2">
        <v>0.64444444444444404</v>
      </c>
      <c r="AB49" s="2">
        <v>0.73015873015873001</v>
      </c>
      <c r="AC49" s="2">
        <v>0.79166666666666696</v>
      </c>
      <c r="AD49" s="2">
        <v>0.69841269841269804</v>
      </c>
      <c r="AE49" s="2">
        <v>0.61111111111111105</v>
      </c>
      <c r="AF49" s="2">
        <v>0.707317073170732</v>
      </c>
      <c r="AG49" s="2">
        <v>0.72131147540983598</v>
      </c>
      <c r="AH49" s="2">
        <v>0.682539682539683</v>
      </c>
      <c r="AI49" s="2">
        <v>0.63247863247863201</v>
      </c>
      <c r="AJ49" s="2">
        <v>0.64957264957265004</v>
      </c>
      <c r="AK49" s="2">
        <v>0.77500000000000002</v>
      </c>
      <c r="AL49" s="2">
        <v>0.73333333333333295</v>
      </c>
      <c r="AM49" s="2">
        <v>0.82352941176470595</v>
      </c>
      <c r="AN49" s="2">
        <v>0.79674796747967502</v>
      </c>
      <c r="AO49" s="2">
        <v>0.79674796747967502</v>
      </c>
      <c r="AP49" s="2">
        <v>0.72222222222222199</v>
      </c>
      <c r="AQ49" s="2">
        <v>0.83606557377049195</v>
      </c>
      <c r="AR49" s="2">
        <v>0.83606557377049195</v>
      </c>
      <c r="AS49" s="2">
        <v>0.80219780219780201</v>
      </c>
      <c r="AT49" s="2">
        <v>0.82539682539682502</v>
      </c>
      <c r="AU49" s="2">
        <v>0.875</v>
      </c>
      <c r="AV49" s="2">
        <v>0.83620689655172398</v>
      </c>
      <c r="AW49" s="2">
        <v>0.87301587301587302</v>
      </c>
      <c r="AX49" s="2">
        <v>0.79487179487179505</v>
      </c>
      <c r="AY49" s="2">
        <v>1</v>
      </c>
      <c r="AZ49" s="2"/>
      <c r="BA49" s="2"/>
      <c r="BB49" s="2"/>
      <c r="BC49" s="2"/>
      <c r="BD49" s="2"/>
      <c r="BE49" s="2"/>
      <c r="BF49" s="2"/>
      <c r="BG49" s="2"/>
    </row>
    <row r="50" spans="3:59" x14ac:dyDescent="0.3">
      <c r="C50" s="2">
        <v>0.52170000000000005</v>
      </c>
      <c r="D50" s="3">
        <v>2042</v>
      </c>
      <c r="E50" s="2">
        <v>0.62295081967213095</v>
      </c>
      <c r="F50" s="2">
        <v>0.682539682539683</v>
      </c>
      <c r="G50" s="2">
        <v>0.62698412698412698</v>
      </c>
      <c r="H50" s="2">
        <v>0.64285714285714302</v>
      </c>
      <c r="I50" s="2">
        <v>0.75609756097560998</v>
      </c>
      <c r="J50" s="2">
        <v>0.78048780487804903</v>
      </c>
      <c r="K50" s="2">
        <v>0.78048780487804903</v>
      </c>
      <c r="L50" s="2">
        <v>0.83333333333333304</v>
      </c>
      <c r="M50" s="2">
        <v>0.77777777777777801</v>
      </c>
      <c r="N50" s="2">
        <v>0.78571428571428603</v>
      </c>
      <c r="O50" s="2">
        <v>0.66371681415929196</v>
      </c>
      <c r="P50" s="2">
        <v>0.75396825396825395</v>
      </c>
      <c r="Q50" s="2">
        <v>0.75396825396825395</v>
      </c>
      <c r="R50" s="2">
        <v>0.73553719008264495</v>
      </c>
      <c r="S50" s="2">
        <v>0.77142857142857102</v>
      </c>
      <c r="T50" s="2">
        <v>0.71014492753623204</v>
      </c>
      <c r="U50" s="2">
        <v>0.74117647058823499</v>
      </c>
      <c r="V50" s="2">
        <v>0.75700934579439205</v>
      </c>
      <c r="W50" s="2">
        <v>0.75531914893617003</v>
      </c>
      <c r="X50" s="2">
        <v>0.64462809917355401</v>
      </c>
      <c r="Y50" s="2">
        <v>0.73983739837398399</v>
      </c>
      <c r="Z50" s="2">
        <v>0.77419354838709697</v>
      </c>
      <c r="AA50" s="2">
        <v>0.66666666666666696</v>
      </c>
      <c r="AB50" s="2">
        <v>0.70634920634920595</v>
      </c>
      <c r="AC50" s="2">
        <v>0.75</v>
      </c>
      <c r="AD50" s="2">
        <v>0.73809523809523803</v>
      </c>
      <c r="AE50" s="2">
        <v>0.634920634920635</v>
      </c>
      <c r="AF50" s="2">
        <v>0.71544715447154505</v>
      </c>
      <c r="AG50" s="2">
        <v>0.72950819672131195</v>
      </c>
      <c r="AH50" s="2">
        <v>0.69047619047619002</v>
      </c>
      <c r="AI50" s="2">
        <v>0.66666666666666696</v>
      </c>
      <c r="AJ50" s="2">
        <v>0.683760683760684</v>
      </c>
      <c r="AK50" s="2">
        <v>0.8</v>
      </c>
      <c r="AL50" s="2">
        <v>0.74166666666666703</v>
      </c>
      <c r="AM50" s="2">
        <v>0.79831932773109204</v>
      </c>
      <c r="AN50" s="2">
        <v>0.78861788617886197</v>
      </c>
      <c r="AO50" s="2">
        <v>0.78861788617886197</v>
      </c>
      <c r="AP50" s="2">
        <v>0.73015873015873001</v>
      </c>
      <c r="AQ50" s="2">
        <v>0.81147540983606603</v>
      </c>
      <c r="AR50" s="2">
        <v>0.81147540983606603</v>
      </c>
      <c r="AS50" s="2">
        <v>0.72527472527472503</v>
      </c>
      <c r="AT50" s="2">
        <v>0.75396825396825395</v>
      </c>
      <c r="AU50" s="2">
        <v>0.84821428571428603</v>
      </c>
      <c r="AV50" s="2">
        <v>0.81034482758620696</v>
      </c>
      <c r="AW50" s="2">
        <v>0.817460317460317</v>
      </c>
      <c r="AX50" s="2">
        <v>0.76923076923076905</v>
      </c>
      <c r="AY50" s="2">
        <v>0.91269841269841301</v>
      </c>
      <c r="AZ50" s="2">
        <v>1</v>
      </c>
      <c r="BA50" s="2"/>
      <c r="BB50" s="2"/>
      <c r="BC50" s="2"/>
      <c r="BD50" s="2"/>
      <c r="BE50" s="2"/>
      <c r="BF50" s="2"/>
      <c r="BG50" s="2"/>
    </row>
    <row r="51" spans="3:59" x14ac:dyDescent="0.3">
      <c r="C51" s="2">
        <v>0.43480000000000002</v>
      </c>
      <c r="D51" s="3">
        <v>2043</v>
      </c>
      <c r="E51" s="2">
        <v>0.61475409836065598</v>
      </c>
      <c r="F51" s="2">
        <v>0.73015873015873001</v>
      </c>
      <c r="G51" s="2">
        <v>0.61111111111111105</v>
      </c>
      <c r="H51" s="2">
        <v>0.64285714285714302</v>
      </c>
      <c r="I51" s="2">
        <v>0.723577235772358</v>
      </c>
      <c r="J51" s="2">
        <v>0.76422764227642304</v>
      </c>
      <c r="K51" s="2">
        <v>0.76422764227642304</v>
      </c>
      <c r="L51" s="2">
        <v>0.80158730158730196</v>
      </c>
      <c r="M51" s="2">
        <v>0.80952380952380998</v>
      </c>
      <c r="N51" s="2">
        <v>0.80158730158730196</v>
      </c>
      <c r="O51" s="2">
        <v>0.65486725663716805</v>
      </c>
      <c r="P51" s="2">
        <v>0.72222222222222199</v>
      </c>
      <c r="Q51" s="2">
        <v>0.72222222222222199</v>
      </c>
      <c r="R51" s="2">
        <v>0.70247933884297498</v>
      </c>
      <c r="S51" s="2">
        <v>0.75714285714285701</v>
      </c>
      <c r="T51" s="2">
        <v>0.73913043478260898</v>
      </c>
      <c r="U51" s="2">
        <v>0.72941176470588198</v>
      </c>
      <c r="V51" s="2">
        <v>0.72897196261682196</v>
      </c>
      <c r="W51" s="2">
        <v>0.72340425531914898</v>
      </c>
      <c r="X51" s="2">
        <v>0.62809917355371903</v>
      </c>
      <c r="Y51" s="2">
        <v>0.73983739837398399</v>
      </c>
      <c r="Z51" s="2">
        <v>0.69892473118279597</v>
      </c>
      <c r="AA51" s="2">
        <v>0.67777777777777803</v>
      </c>
      <c r="AB51" s="2">
        <v>0.72222222222222199</v>
      </c>
      <c r="AC51" s="2">
        <v>0.75</v>
      </c>
      <c r="AD51" s="2">
        <v>0.67460317460317498</v>
      </c>
      <c r="AE51" s="2">
        <v>0.634920634920635</v>
      </c>
      <c r="AF51" s="2">
        <v>0.68292682926829296</v>
      </c>
      <c r="AG51" s="2">
        <v>0.786885245901639</v>
      </c>
      <c r="AH51" s="2">
        <v>0.67460317460317498</v>
      </c>
      <c r="AI51" s="2">
        <v>0.64102564102564097</v>
      </c>
      <c r="AJ51" s="2">
        <v>0.658119658119658</v>
      </c>
      <c r="AK51" s="2">
        <v>0.75</v>
      </c>
      <c r="AL51" s="2">
        <v>0.69166666666666698</v>
      </c>
      <c r="AM51" s="2">
        <v>0.80672268907563005</v>
      </c>
      <c r="AN51" s="2">
        <v>0.73983739837398399</v>
      </c>
      <c r="AO51" s="2">
        <v>0.75609756097560998</v>
      </c>
      <c r="AP51" s="2">
        <v>0.74603174603174605</v>
      </c>
      <c r="AQ51" s="2">
        <v>0.80327868852458995</v>
      </c>
      <c r="AR51" s="2">
        <v>0.80327868852458995</v>
      </c>
      <c r="AS51" s="2">
        <v>0.82417582417582402</v>
      </c>
      <c r="AT51" s="2">
        <v>0.88095238095238104</v>
      </c>
      <c r="AU51" s="2">
        <v>0.83928571428571397</v>
      </c>
      <c r="AV51" s="2">
        <v>0.80172413793103403</v>
      </c>
      <c r="AW51" s="2">
        <v>0.84920634920634896</v>
      </c>
      <c r="AX51" s="2">
        <v>0.75213675213675202</v>
      </c>
      <c r="AY51" s="2">
        <v>0.89682539682539697</v>
      </c>
      <c r="AZ51" s="2">
        <v>0.85714285714285698</v>
      </c>
      <c r="BA51" s="2">
        <v>1</v>
      </c>
      <c r="BB51" s="2"/>
      <c r="BC51" s="2"/>
      <c r="BD51" s="2"/>
      <c r="BE51" s="2"/>
      <c r="BF51" s="2"/>
      <c r="BG51" s="2"/>
    </row>
    <row r="52" spans="3:59" x14ac:dyDescent="0.3">
      <c r="C52" s="2">
        <v>0.30430000000000001</v>
      </c>
      <c r="D52" s="3">
        <v>2044</v>
      </c>
      <c r="E52" s="2">
        <v>0.64754098360655699</v>
      </c>
      <c r="F52" s="2">
        <v>0.67460317460317498</v>
      </c>
      <c r="G52" s="2">
        <v>0.65079365079365104</v>
      </c>
      <c r="H52" s="2">
        <v>0.61904761904761896</v>
      </c>
      <c r="I52" s="2">
        <v>0.69918699186991895</v>
      </c>
      <c r="J52" s="2">
        <v>0.723577235772358</v>
      </c>
      <c r="K52" s="2">
        <v>0.723577235772358</v>
      </c>
      <c r="L52" s="2">
        <v>0.76190476190476197</v>
      </c>
      <c r="M52" s="2">
        <v>0.69047619047619002</v>
      </c>
      <c r="N52" s="2">
        <v>0.80952380952380998</v>
      </c>
      <c r="O52" s="2">
        <v>0.65486725663716805</v>
      </c>
      <c r="P52" s="2">
        <v>0.77777777777777801</v>
      </c>
      <c r="Q52" s="2">
        <v>0.77777777777777801</v>
      </c>
      <c r="R52" s="2">
        <v>0.77685950413223104</v>
      </c>
      <c r="S52" s="2">
        <v>0.74285714285714299</v>
      </c>
      <c r="T52" s="2">
        <v>0.71014492753623204</v>
      </c>
      <c r="U52" s="2">
        <v>0.74117647058823499</v>
      </c>
      <c r="V52" s="2">
        <v>0.71962616822429903</v>
      </c>
      <c r="W52" s="2">
        <v>0.79787234042553201</v>
      </c>
      <c r="X52" s="2">
        <v>0.61157024793388404</v>
      </c>
      <c r="Y52" s="2">
        <v>0.76422764227642304</v>
      </c>
      <c r="Z52" s="2">
        <v>0.78494623655913998</v>
      </c>
      <c r="AA52" s="2">
        <v>0.71111111111111103</v>
      </c>
      <c r="AB52" s="2">
        <v>0.73015873015873001</v>
      </c>
      <c r="AC52" s="2">
        <v>0.78333333333333299</v>
      </c>
      <c r="AD52" s="2">
        <v>0.65079365079365104</v>
      </c>
      <c r="AE52" s="2">
        <v>0.62698412698412698</v>
      </c>
      <c r="AF52" s="2">
        <v>0.723577235772358</v>
      </c>
      <c r="AG52" s="2">
        <v>0.67213114754098402</v>
      </c>
      <c r="AH52" s="2">
        <v>0.682539682539683</v>
      </c>
      <c r="AI52" s="2">
        <v>0.66666666666666696</v>
      </c>
      <c r="AJ52" s="2">
        <v>0.66666666666666696</v>
      </c>
      <c r="AK52" s="2">
        <v>0.78333333333333299</v>
      </c>
      <c r="AL52" s="2">
        <v>0.77500000000000002</v>
      </c>
      <c r="AM52" s="2">
        <v>0.70588235294117696</v>
      </c>
      <c r="AN52" s="2">
        <v>0.82926829268292701</v>
      </c>
      <c r="AO52" s="2">
        <v>0.82926829268292701</v>
      </c>
      <c r="AP52" s="2">
        <v>0.72222222222222199</v>
      </c>
      <c r="AQ52" s="2">
        <v>0.80327868852458995</v>
      </c>
      <c r="AR52" s="2">
        <v>0.80327868852458995</v>
      </c>
      <c r="AS52" s="2">
        <v>0.75824175824175799</v>
      </c>
      <c r="AT52" s="2">
        <v>0.76190476190476197</v>
      </c>
      <c r="AU52" s="2">
        <v>0.76785714285714302</v>
      </c>
      <c r="AV52" s="2">
        <v>0.81034482758620696</v>
      </c>
      <c r="AW52" s="2">
        <v>0.76190476190476197</v>
      </c>
      <c r="AX52" s="2">
        <v>0.70085470085470103</v>
      </c>
      <c r="AY52" s="2">
        <v>0.79365079365079405</v>
      </c>
      <c r="AZ52" s="2">
        <v>0.817460317460317</v>
      </c>
      <c r="BA52" s="2">
        <v>0.76984126984126999</v>
      </c>
      <c r="BB52" s="2">
        <v>1</v>
      </c>
      <c r="BC52" s="2"/>
      <c r="BD52" s="2"/>
      <c r="BE52" s="2"/>
      <c r="BF52" s="2"/>
      <c r="BG52" s="2"/>
    </row>
    <row r="53" spans="3:59" x14ac:dyDescent="0.3">
      <c r="C53" s="2">
        <v>0.3478</v>
      </c>
      <c r="D53" s="3">
        <v>2045</v>
      </c>
      <c r="E53" s="2">
        <v>0.63934426229508201</v>
      </c>
      <c r="F53" s="2">
        <v>0.82539682539682502</v>
      </c>
      <c r="G53" s="2">
        <v>0.59523809523809501</v>
      </c>
      <c r="H53" s="2">
        <v>0.59523809523809501</v>
      </c>
      <c r="I53" s="2">
        <v>0.73983739837398399</v>
      </c>
      <c r="J53" s="2">
        <v>0.76422764227642304</v>
      </c>
      <c r="K53" s="2">
        <v>0.76422764227642304</v>
      </c>
      <c r="L53" s="2">
        <v>0.75396825396825395</v>
      </c>
      <c r="M53" s="2">
        <v>0.77777777777777801</v>
      </c>
      <c r="N53" s="2">
        <v>0.817460317460317</v>
      </c>
      <c r="O53" s="2">
        <v>0.67256637168141598</v>
      </c>
      <c r="P53" s="2">
        <v>0.75396825396825395</v>
      </c>
      <c r="Q53" s="2">
        <v>0.75396825396825395</v>
      </c>
      <c r="R53" s="2">
        <v>0.74380165289256195</v>
      </c>
      <c r="S53" s="2">
        <v>0.71428571428571397</v>
      </c>
      <c r="T53" s="2">
        <v>0.65217391304347805</v>
      </c>
      <c r="U53" s="2">
        <v>0.69411764705882395</v>
      </c>
      <c r="V53" s="2">
        <v>0.75700934579439205</v>
      </c>
      <c r="W53" s="2">
        <v>0.75531914893617003</v>
      </c>
      <c r="X53" s="2">
        <v>0.61157024793388404</v>
      </c>
      <c r="Y53" s="2">
        <v>0.75609756097560998</v>
      </c>
      <c r="Z53" s="2">
        <v>0.76344086021505397</v>
      </c>
      <c r="AA53" s="2">
        <v>0.75555555555555598</v>
      </c>
      <c r="AB53" s="2">
        <v>0.73809523809523803</v>
      </c>
      <c r="AC53" s="2">
        <v>0.79166666666666696</v>
      </c>
      <c r="AD53" s="2">
        <v>0.64285714285714302</v>
      </c>
      <c r="AE53" s="2">
        <v>0.61904761904761896</v>
      </c>
      <c r="AF53" s="2">
        <v>0.71544715447154505</v>
      </c>
      <c r="AG53" s="2">
        <v>0.72950819672131195</v>
      </c>
      <c r="AH53" s="2">
        <v>0.62698412698412698</v>
      </c>
      <c r="AI53" s="2">
        <v>0.64957264957265004</v>
      </c>
      <c r="AJ53" s="2">
        <v>0.64957264957265004</v>
      </c>
      <c r="AK53" s="2">
        <v>0.81666666666666698</v>
      </c>
      <c r="AL53" s="2">
        <v>0.77500000000000002</v>
      </c>
      <c r="AM53" s="2">
        <v>0.78151260504201703</v>
      </c>
      <c r="AN53" s="2">
        <v>0.77235772357723598</v>
      </c>
      <c r="AO53" s="2">
        <v>0.78861788617886197</v>
      </c>
      <c r="AP53" s="2">
        <v>0.84126984126984095</v>
      </c>
      <c r="AQ53" s="2">
        <v>0.84426229508196704</v>
      </c>
      <c r="AR53" s="2">
        <v>0.84426229508196704</v>
      </c>
      <c r="AS53" s="2">
        <v>0.86813186813186805</v>
      </c>
      <c r="AT53" s="2">
        <v>0.80158730158730196</v>
      </c>
      <c r="AU53" s="2">
        <v>0.83035714285714302</v>
      </c>
      <c r="AV53" s="2">
        <v>0.86206896551724099</v>
      </c>
      <c r="AW53" s="2">
        <v>0.80158730158730196</v>
      </c>
      <c r="AX53" s="2">
        <v>0.73504273504273498</v>
      </c>
      <c r="AY53" s="2">
        <v>0.75396825396825395</v>
      </c>
      <c r="AZ53" s="2">
        <v>0.77777777777777801</v>
      </c>
      <c r="BA53" s="2">
        <v>0.77777777777777801</v>
      </c>
      <c r="BB53" s="2">
        <v>0.78571428571428603</v>
      </c>
      <c r="BC53" s="2">
        <v>1</v>
      </c>
      <c r="BD53" s="2"/>
      <c r="BE53" s="2"/>
      <c r="BF53" s="2"/>
      <c r="BG53" s="2"/>
    </row>
    <row r="54" spans="3:59" x14ac:dyDescent="0.3">
      <c r="C54" s="2">
        <v>0.33329999999999999</v>
      </c>
      <c r="D54" s="3">
        <v>2046</v>
      </c>
      <c r="E54" s="2">
        <v>0.57522123893805299</v>
      </c>
      <c r="F54" s="2">
        <v>0.76068376068376098</v>
      </c>
      <c r="G54" s="2">
        <v>0.58119658119658102</v>
      </c>
      <c r="H54" s="2">
        <v>0.64957264957265004</v>
      </c>
      <c r="I54" s="2">
        <v>0.76923076923076905</v>
      </c>
      <c r="J54" s="2">
        <v>0.854700854700855</v>
      </c>
      <c r="K54" s="2">
        <v>0.854700854700855</v>
      </c>
      <c r="L54" s="2">
        <v>0.84615384615384603</v>
      </c>
      <c r="M54" s="2">
        <v>0.86324786324786296</v>
      </c>
      <c r="N54" s="2">
        <v>0.79487179487179505</v>
      </c>
      <c r="O54" s="2">
        <v>0.61538461538461497</v>
      </c>
      <c r="P54" s="2">
        <v>0.81196581196581197</v>
      </c>
      <c r="Q54" s="2">
        <v>0.81196581196581197</v>
      </c>
      <c r="R54" s="2">
        <v>0.79464285714285698</v>
      </c>
      <c r="S54" s="2">
        <v>0.75409836065573799</v>
      </c>
      <c r="T54" s="2">
        <v>0.63333333333333297</v>
      </c>
      <c r="U54" s="2">
        <v>0.670886075949367</v>
      </c>
      <c r="V54" s="2">
        <v>0.73469387755102</v>
      </c>
      <c r="W54" s="2">
        <v>0.81176470588235305</v>
      </c>
      <c r="X54" s="2">
        <v>0.60714285714285698</v>
      </c>
      <c r="Y54" s="2">
        <v>0.74358974358974395</v>
      </c>
      <c r="Z54" s="2">
        <v>0.82758620689655205</v>
      </c>
      <c r="AA54" s="2">
        <v>0.69047619047619002</v>
      </c>
      <c r="AB54" s="2">
        <v>0.64957264957265004</v>
      </c>
      <c r="AC54" s="2">
        <v>0.80180180180180205</v>
      </c>
      <c r="AD54" s="2">
        <v>0.73504273504273498</v>
      </c>
      <c r="AE54" s="2">
        <v>0.64102564102564097</v>
      </c>
      <c r="AF54" s="2">
        <v>0.75213675213675202</v>
      </c>
      <c r="AG54" s="2">
        <v>0.69026548672566401</v>
      </c>
      <c r="AH54" s="2">
        <v>0.66666666666666696</v>
      </c>
      <c r="AI54" s="2">
        <v>0.62037037037037002</v>
      </c>
      <c r="AJ54" s="2">
        <v>0.62037037037037002</v>
      </c>
      <c r="AK54" s="2">
        <v>0.84615384615384603</v>
      </c>
      <c r="AL54" s="2">
        <v>0.83760683760683796</v>
      </c>
      <c r="AM54" s="2">
        <v>0.86725663716814205</v>
      </c>
      <c r="AN54" s="2">
        <v>0.82051282051282004</v>
      </c>
      <c r="AO54" s="2">
        <v>0.82051282051282004</v>
      </c>
      <c r="AP54" s="2">
        <v>0.76923076923076905</v>
      </c>
      <c r="AQ54" s="2">
        <v>0.75221238938053103</v>
      </c>
      <c r="AR54" s="2">
        <v>0.75221238938053103</v>
      </c>
      <c r="AS54" s="2">
        <v>0.75609756097560998</v>
      </c>
      <c r="AT54" s="2">
        <v>0.78632478632478597</v>
      </c>
      <c r="AU54" s="2">
        <v>0.88349514563106801</v>
      </c>
      <c r="AV54" s="2">
        <v>0.74336283185840701</v>
      </c>
      <c r="AW54" s="2">
        <v>0.80341880341880301</v>
      </c>
      <c r="AX54" s="2">
        <v>0.83760683760683796</v>
      </c>
      <c r="AY54" s="2">
        <v>0.83760683760683796</v>
      </c>
      <c r="AZ54" s="2">
        <v>0.84615384615384603</v>
      </c>
      <c r="BA54" s="2">
        <v>0.76068376068376098</v>
      </c>
      <c r="BB54" s="2">
        <v>0.72649572649572602</v>
      </c>
      <c r="BC54" s="2">
        <v>0.76068376068376098</v>
      </c>
      <c r="BD54" s="2">
        <v>1</v>
      </c>
      <c r="BE54" s="2"/>
      <c r="BF54" s="2"/>
      <c r="BG54" s="2"/>
    </row>
    <row r="55" spans="3:59" x14ac:dyDescent="0.3">
      <c r="C55" s="2">
        <v>0.40910000000000002</v>
      </c>
      <c r="D55" s="3">
        <v>2047</v>
      </c>
      <c r="E55" s="2">
        <v>0.64705882352941202</v>
      </c>
      <c r="F55" s="2">
        <v>0.80487804878048796</v>
      </c>
      <c r="G55" s="2">
        <v>0.723577235772358</v>
      </c>
      <c r="H55" s="2">
        <v>0.63414634146341498</v>
      </c>
      <c r="I55" s="2">
        <v>0.64227642276422803</v>
      </c>
      <c r="J55" s="2">
        <v>0.69918699186991895</v>
      </c>
      <c r="K55" s="2">
        <v>0.69918699186991895</v>
      </c>
      <c r="L55" s="2">
        <v>0.71544715447154505</v>
      </c>
      <c r="M55" s="2">
        <v>0.69105691056910601</v>
      </c>
      <c r="N55" s="2">
        <v>0.71544715447154505</v>
      </c>
      <c r="O55" s="2">
        <v>0.74545454545454504</v>
      </c>
      <c r="P55" s="2">
        <v>0.66666666666666696</v>
      </c>
      <c r="Q55" s="2">
        <v>0.66666666666666696</v>
      </c>
      <c r="R55" s="2">
        <v>0.66101694915254205</v>
      </c>
      <c r="S55" s="2">
        <v>0.64179104477611904</v>
      </c>
      <c r="T55" s="2">
        <v>0.59090909090909105</v>
      </c>
      <c r="U55" s="2">
        <v>0.56470588235294095</v>
      </c>
      <c r="V55" s="2">
        <v>0.67307692307692302</v>
      </c>
      <c r="W55" s="2">
        <v>0.68131868131868101</v>
      </c>
      <c r="X55" s="2">
        <v>0.65254237288135597</v>
      </c>
      <c r="Y55" s="2">
        <v>0.707317073170732</v>
      </c>
      <c r="Z55" s="2">
        <v>0.70967741935483897</v>
      </c>
      <c r="AA55" s="2">
        <v>0.67777777777777803</v>
      </c>
      <c r="AB55" s="2">
        <v>0.63414634146341498</v>
      </c>
      <c r="AC55" s="2">
        <v>0.71794871794871795</v>
      </c>
      <c r="AD55" s="2">
        <v>0.60162601626016299</v>
      </c>
      <c r="AE55" s="2">
        <v>0.67479674796748002</v>
      </c>
      <c r="AF55" s="2">
        <v>0.73170731707317105</v>
      </c>
      <c r="AG55" s="2">
        <v>0.73109243697478998</v>
      </c>
      <c r="AH55" s="2">
        <v>0.68292682926829296</v>
      </c>
      <c r="AI55" s="2">
        <v>0.78070175438596501</v>
      </c>
      <c r="AJ55" s="2">
        <v>0.72807017543859698</v>
      </c>
      <c r="AK55" s="2">
        <v>0.71794871794871795</v>
      </c>
      <c r="AL55" s="2">
        <v>0.69230769230769196</v>
      </c>
      <c r="AM55" s="2">
        <v>0.76470588235294101</v>
      </c>
      <c r="AN55" s="2">
        <v>0.69105691056910601</v>
      </c>
      <c r="AO55" s="2">
        <v>0.69105691056910601</v>
      </c>
      <c r="AP55" s="2">
        <v>0.78861788617886197</v>
      </c>
      <c r="AQ55" s="2">
        <v>0.72268907563025198</v>
      </c>
      <c r="AR55" s="2">
        <v>0.72268907563025198</v>
      </c>
      <c r="AS55" s="2">
        <v>0.71590909090909105</v>
      </c>
      <c r="AT55" s="2">
        <v>0.79674796747967502</v>
      </c>
      <c r="AU55" s="2">
        <v>0.76146788990825698</v>
      </c>
      <c r="AV55" s="2">
        <v>0.72566371681415898</v>
      </c>
      <c r="AW55" s="2">
        <v>0.73170731707317105</v>
      </c>
      <c r="AX55" s="2">
        <v>0.67521367521367504</v>
      </c>
      <c r="AY55" s="2">
        <v>0.66666666666666696</v>
      </c>
      <c r="AZ55" s="2">
        <v>0.69105691056910601</v>
      </c>
      <c r="BA55" s="2">
        <v>0.723577235772358</v>
      </c>
      <c r="BB55" s="2">
        <v>0.73170731707317105</v>
      </c>
      <c r="BC55" s="2">
        <v>0.77235772357723598</v>
      </c>
      <c r="BD55" s="2">
        <v>0.71794871794871795</v>
      </c>
      <c r="BE55" s="2">
        <v>1</v>
      </c>
      <c r="BF55" s="2"/>
      <c r="BG55" s="2"/>
    </row>
    <row r="56" spans="3:59" x14ac:dyDescent="0.3">
      <c r="C56" s="2">
        <v>0.25</v>
      </c>
      <c r="D56" s="3">
        <v>2048</v>
      </c>
      <c r="E56" s="2">
        <v>0.67676767676767702</v>
      </c>
      <c r="F56" s="2">
        <v>0.75728155339805803</v>
      </c>
      <c r="G56" s="2">
        <v>0.56310679611650505</v>
      </c>
      <c r="H56" s="2">
        <v>0.66990291262135904</v>
      </c>
      <c r="I56" s="2">
        <v>0.65</v>
      </c>
      <c r="J56" s="2">
        <v>0.76</v>
      </c>
      <c r="K56" s="2">
        <v>0.76</v>
      </c>
      <c r="L56" s="2">
        <v>0.70873786407767003</v>
      </c>
      <c r="M56" s="2">
        <v>0.71844660194174803</v>
      </c>
      <c r="N56" s="2">
        <v>0.71844660194174803</v>
      </c>
      <c r="O56" s="2">
        <v>0.61111111111111105</v>
      </c>
      <c r="P56" s="2">
        <v>0.66019417475728204</v>
      </c>
      <c r="Q56" s="2">
        <v>0.66019417475728204</v>
      </c>
      <c r="R56" s="2">
        <v>0.67346938775510201</v>
      </c>
      <c r="S56" s="2">
        <v>0.703125</v>
      </c>
      <c r="T56" s="2">
        <v>0.66071428571428603</v>
      </c>
      <c r="U56" s="2">
        <v>0.65277777777777801</v>
      </c>
      <c r="V56" s="2">
        <v>0.75</v>
      </c>
      <c r="W56" s="2">
        <v>0.676056338028169</v>
      </c>
      <c r="X56" s="2">
        <v>0.69387755102040805</v>
      </c>
      <c r="Y56" s="2">
        <v>0.77</v>
      </c>
      <c r="Z56" s="2">
        <v>0.662337662337662</v>
      </c>
      <c r="AA56" s="2">
        <v>0.67532467532467499</v>
      </c>
      <c r="AB56" s="2">
        <v>0.66990291262135904</v>
      </c>
      <c r="AC56" s="2">
        <v>0.68041237113402098</v>
      </c>
      <c r="AD56" s="2">
        <v>0.65048543689320404</v>
      </c>
      <c r="AE56" s="2">
        <v>0.67961165048543704</v>
      </c>
      <c r="AF56" s="2">
        <v>0.76</v>
      </c>
      <c r="AG56" s="2">
        <v>0.84848484848484895</v>
      </c>
      <c r="AH56" s="2">
        <v>0.64077669902912604</v>
      </c>
      <c r="AI56" s="2">
        <v>0.70212765957446799</v>
      </c>
      <c r="AJ56" s="2">
        <v>0.63829787234042601</v>
      </c>
      <c r="AK56" s="2">
        <v>0.69902912621359203</v>
      </c>
      <c r="AL56" s="2">
        <v>0.69902912621359203</v>
      </c>
      <c r="AM56" s="2">
        <v>0.70833333333333304</v>
      </c>
      <c r="AN56" s="2">
        <v>0.71</v>
      </c>
      <c r="AO56" s="2">
        <v>0.71</v>
      </c>
      <c r="AP56" s="2">
        <v>0.72815533980582503</v>
      </c>
      <c r="AQ56" s="2">
        <v>0.70707070707070696</v>
      </c>
      <c r="AR56" s="2">
        <v>0.70707070707070696</v>
      </c>
      <c r="AS56" s="2">
        <v>0.73333333333333295</v>
      </c>
      <c r="AT56" s="2">
        <v>0.75728155339805803</v>
      </c>
      <c r="AU56" s="2">
        <v>0.72916666666666696</v>
      </c>
      <c r="AV56" s="2">
        <v>0.71717171717171702</v>
      </c>
      <c r="AW56" s="2">
        <v>0.72815533980582503</v>
      </c>
      <c r="AX56" s="2">
        <v>0.65</v>
      </c>
      <c r="AY56" s="2">
        <v>0.70873786407767003</v>
      </c>
      <c r="AZ56" s="2">
        <v>0.76699029126213603</v>
      </c>
      <c r="BA56" s="2">
        <v>0.82524271844660202</v>
      </c>
      <c r="BB56" s="2">
        <v>0.73786407766990303</v>
      </c>
      <c r="BC56" s="2">
        <v>0.81553398058252402</v>
      </c>
      <c r="BD56" s="2">
        <v>0.69</v>
      </c>
      <c r="BE56" s="2">
        <v>0.73</v>
      </c>
      <c r="BF56" s="2">
        <v>1</v>
      </c>
      <c r="BG56" s="2"/>
    </row>
    <row r="57" spans="3:59" x14ac:dyDescent="0.3">
      <c r="C57" s="2">
        <v>0.36359999999999998</v>
      </c>
      <c r="D57" s="3">
        <v>2032</v>
      </c>
      <c r="E57" s="2">
        <v>0.90756302521008403</v>
      </c>
      <c r="F57" s="2">
        <v>0.66666666666666696</v>
      </c>
      <c r="G57" s="2">
        <v>0.68292682926829296</v>
      </c>
      <c r="H57" s="2">
        <v>0.707317073170732</v>
      </c>
      <c r="I57" s="2">
        <v>0.58536585365853699</v>
      </c>
      <c r="J57" s="2">
        <v>0.60975609756097604</v>
      </c>
      <c r="K57" s="2">
        <v>0.60975609756097604</v>
      </c>
      <c r="L57" s="2">
        <v>0.60975609756097604</v>
      </c>
      <c r="M57" s="2">
        <v>0.55284552845528501</v>
      </c>
      <c r="N57" s="2">
        <v>0.59349593495935005</v>
      </c>
      <c r="O57" s="2">
        <v>0.70909090909090899</v>
      </c>
      <c r="P57" s="2">
        <v>0.56097560975609795</v>
      </c>
      <c r="Q57" s="2">
        <v>0.56097560975609795</v>
      </c>
      <c r="R57" s="2">
        <v>0.58474576271186396</v>
      </c>
      <c r="S57" s="2">
        <v>0.68656716417910402</v>
      </c>
      <c r="T57" s="2">
        <v>0.68181818181818199</v>
      </c>
      <c r="U57" s="2">
        <v>0.54117647058823504</v>
      </c>
      <c r="V57" s="2">
        <v>0.64423076923076905</v>
      </c>
      <c r="W57" s="2">
        <v>0.60439560439560402</v>
      </c>
      <c r="X57" s="2">
        <v>0.77118644067796605</v>
      </c>
      <c r="Y57" s="2">
        <v>0.68292682926829296</v>
      </c>
      <c r="Z57" s="2">
        <v>0.62365591397849496</v>
      </c>
      <c r="AA57" s="2">
        <v>0.63333333333333297</v>
      </c>
      <c r="AB57" s="2">
        <v>0.54471544715447195</v>
      </c>
      <c r="AC57" s="2">
        <v>0.60683760683760701</v>
      </c>
      <c r="AD57" s="2">
        <v>0.62601626016260203</v>
      </c>
      <c r="AE57" s="2">
        <v>0.66666666666666696</v>
      </c>
      <c r="AF57" s="2">
        <v>0.67479674796748002</v>
      </c>
      <c r="AG57" s="2">
        <v>0.70588235294117696</v>
      </c>
      <c r="AH57" s="2">
        <v>0.65853658536585402</v>
      </c>
      <c r="AI57" s="2">
        <v>0.79824561403508798</v>
      </c>
      <c r="AJ57" s="2">
        <v>0.71052631578947401</v>
      </c>
      <c r="AK57" s="2">
        <v>0.60683760683760701</v>
      </c>
      <c r="AL57" s="2">
        <v>0.61538461538461497</v>
      </c>
      <c r="AM57" s="2">
        <v>0.57142857142857095</v>
      </c>
      <c r="AN57" s="2">
        <v>0.63414634146341498</v>
      </c>
      <c r="AO57" s="2">
        <v>0.63414634146341498</v>
      </c>
      <c r="AP57" s="2">
        <v>0.66666666666666696</v>
      </c>
      <c r="AQ57" s="2">
        <v>0.69747899159663895</v>
      </c>
      <c r="AR57" s="2">
        <v>0.69747899159663895</v>
      </c>
      <c r="AS57" s="2">
        <v>0.625</v>
      </c>
      <c r="AT57" s="2">
        <v>0.64227642276422803</v>
      </c>
      <c r="AU57" s="2">
        <v>0.62385321100917401</v>
      </c>
      <c r="AV57" s="2">
        <v>0.69911504424778803</v>
      </c>
      <c r="AW57" s="2">
        <v>0.59349593495935005</v>
      </c>
      <c r="AX57" s="2">
        <v>0.52991452991453003</v>
      </c>
      <c r="AY57" s="2">
        <v>0.59349593495935005</v>
      </c>
      <c r="AZ57" s="2">
        <v>0.61788617886178898</v>
      </c>
      <c r="BA57" s="2">
        <v>0.60162601626016299</v>
      </c>
      <c r="BB57" s="2">
        <v>0.69105691056910601</v>
      </c>
      <c r="BC57" s="2">
        <v>0.66666666666666696</v>
      </c>
      <c r="BD57" s="2">
        <v>0.57264957264957295</v>
      </c>
      <c r="BE57" s="2">
        <v>0.69918699186991895</v>
      </c>
      <c r="BF57" s="2">
        <v>0.7</v>
      </c>
      <c r="BG57" s="2">
        <v>1</v>
      </c>
    </row>
    <row r="61" spans="3:59" x14ac:dyDescent="0.3">
      <c r="E61" s="4"/>
    </row>
  </sheetData>
  <conditionalFormatting sqref="E3:BG5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:D57">
    <cfRule type="duplicateValues" dxfId="1" priority="2"/>
  </conditionalFormatting>
  <conditionalFormatting sqref="E2:BG2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Scariolo</dc:creator>
  <cp:lastModifiedBy>utente</cp:lastModifiedBy>
  <dcterms:created xsi:type="dcterms:W3CDTF">2021-11-02T11:52:26Z</dcterms:created>
  <dcterms:modified xsi:type="dcterms:W3CDTF">2022-01-26T11:25:06Z</dcterms:modified>
</cp:coreProperties>
</file>